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花名册" sheetId="1" r:id="rId1"/>
  </sheets>
  <definedNames>
    <definedName name="_xlnm._FilterDatabase" localSheetId="0" hidden="1">花名册!$A$2:$H$62</definedName>
    <definedName name="_xlnm.Print_Titles" localSheetId="0">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<sst xmlns="http://schemas.openxmlformats.org/spreadsheetml/2006/main" count="305" uniqueCount="74">
  <si>
    <t>2024年第一批培训合格人员公示花名册</t>
  </si>
  <si>
    <t>序号</t>
  </si>
  <si>
    <t>学员姓名</t>
  </si>
  <si>
    <t>性别</t>
  </si>
  <si>
    <t>家庭住址(应届高校毕业生填学籍信息)</t>
  </si>
  <si>
    <t>培训专业（工种）</t>
  </si>
  <si>
    <t>培训起止时间</t>
  </si>
  <si>
    <t>培训课时</t>
  </si>
  <si>
    <t>补贴金额（元）</t>
  </si>
  <si>
    <t>封*</t>
  </si>
  <si>
    <t>女</t>
  </si>
  <si>
    <t>糜杆桥镇</t>
  </si>
  <si>
    <t>SYB创业培训</t>
  </si>
  <si>
    <t>2024.1.22-2024.2.2</t>
  </si>
  <si>
    <t>封*东</t>
  </si>
  <si>
    <t>男</t>
  </si>
  <si>
    <t>雒*平</t>
  </si>
  <si>
    <t>付*录</t>
  </si>
  <si>
    <t>李*惠</t>
  </si>
  <si>
    <t>张*平</t>
  </si>
  <si>
    <t>许*</t>
  </si>
  <si>
    <t>杨*让</t>
  </si>
  <si>
    <t>孟*红</t>
  </si>
  <si>
    <t>高*凤</t>
  </si>
  <si>
    <t>封*利</t>
  </si>
  <si>
    <t>宋*勤</t>
  </si>
  <si>
    <t>彭*军</t>
  </si>
  <si>
    <t>封*科</t>
  </si>
  <si>
    <t>蒲*亮</t>
  </si>
  <si>
    <t>于*军</t>
  </si>
  <si>
    <t>宋*魁</t>
  </si>
  <si>
    <t>许*明</t>
  </si>
  <si>
    <t>李*利</t>
  </si>
  <si>
    <t>王*勤</t>
  </si>
  <si>
    <t>马*龙</t>
  </si>
  <si>
    <t>长青镇</t>
  </si>
  <si>
    <t>2024.3.5-2024.3.15</t>
  </si>
  <si>
    <t>闫*梅</t>
  </si>
  <si>
    <t>马*虎</t>
  </si>
  <si>
    <t>张*</t>
  </si>
  <si>
    <t>张*勤</t>
  </si>
  <si>
    <t>马*巧</t>
  </si>
  <si>
    <t>邓*梅</t>
  </si>
  <si>
    <t>马*英</t>
  </si>
  <si>
    <t>李*会</t>
  </si>
  <si>
    <t>刘*丽</t>
  </si>
  <si>
    <t>任*平</t>
  </si>
  <si>
    <t>董*勤</t>
  </si>
  <si>
    <t>唐*会</t>
  </si>
  <si>
    <t>王*会</t>
  </si>
  <si>
    <t>张*侠</t>
  </si>
  <si>
    <t>雷*勤</t>
  </si>
  <si>
    <t>胡*锋</t>
  </si>
  <si>
    <t>陈村镇</t>
  </si>
  <si>
    <t>2024.3.27-2024.4.10</t>
  </si>
  <si>
    <t>仵*红</t>
  </si>
  <si>
    <t>马*霞</t>
  </si>
  <si>
    <t>焦*玲</t>
  </si>
  <si>
    <t>王*</t>
  </si>
  <si>
    <t>仵*权</t>
  </si>
  <si>
    <t>仵*良</t>
  </si>
  <si>
    <t>仵*仓</t>
  </si>
  <si>
    <t>张*会</t>
  </si>
  <si>
    <t>张*课</t>
  </si>
  <si>
    <t>张*英</t>
  </si>
  <si>
    <t>赵*红</t>
  </si>
  <si>
    <t>仵*奎</t>
  </si>
  <si>
    <t>张*芳</t>
  </si>
  <si>
    <t>曹*斌</t>
  </si>
  <si>
    <t>邓*勤</t>
  </si>
  <si>
    <t>张*明</t>
  </si>
  <si>
    <t>李*霞</t>
  </si>
  <si>
    <t>张*娜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</si>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</sst>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>
      <protection locked="0"/>
    </xf>
    <xf numFmtId="0" fontId="25" fillId="0" borderId="0"/>
    <xf numFmtId="0" fontId="23" fillId="0" borderId="0"/>
    <xf numFmtId="0" fontId="23" fillId="0" borderId="0">
      <protection locked="0"/>
    </xf>
    <xf numFmtId="0" fontId="25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一班" xfId="49"/>
    <cellStyle name="常规_第58期花名册 2" xfId="50"/>
    <cellStyle name="常规 7" xfId="51"/>
    <cellStyle name="常规 35" xfId="52"/>
    <cellStyle name="常规 4 4" xfId="53"/>
    <cellStyle name=" 3]&#13;&#10;Zoomed=1&#13;&#10;Row=0&#13;&#10;Column=0&#13;&#10;Height=300&#13;&#10;Width=300&#13;&#10;FontName=細明體&#13;&#10;FontStyle=0&#13;&#10;FontSize=9&#13;&#10;PrtFontName=Co" xfId="54"/>
    <cellStyle name="常规_Sheet1" xfId="55"/>
    <cellStyle name="常规 2 2 2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3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3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3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3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3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3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2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3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4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5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5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52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53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5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5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7656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5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5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5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6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61" name="Text Box 116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62" name="Text Box 116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63" name="Text Box 1167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64" name="Text Box 1168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65" name="Text Box 116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66" name="Text Box 117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67" name="Text Box 117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68" name="Text Box 117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69" name="Text Box 117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0" name="Text Box 117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1" name="Text Box 117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2" name="Text Box 118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3" name="Text Box 118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4" name="Text Box 118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5" name="Text Box 118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6" name="Text Box 119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7" name="Text Box 119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8" name="Text Box 119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79" name="Text Box 119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80" name="Text Box 119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81" name="Text Box 1195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82" name="Text Box 1196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83" name="Text Box 120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7684" name="Text Box 120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85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86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8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8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8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5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6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69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0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0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0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0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0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05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06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0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0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7709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1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1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1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1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14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15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16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17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18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19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0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1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2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3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4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5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6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7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8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29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30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31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32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33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34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35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36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37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3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39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4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5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6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6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7762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6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6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6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6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67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68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69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0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1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2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3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4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5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6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7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8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79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0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1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2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3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4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5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6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7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8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89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7790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9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92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9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9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9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9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9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9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79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0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1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1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1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1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1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7815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1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1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1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1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0" name="Text Box 116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1" name="Text Box 116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2" name="Text Box 1167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3" name="Text Box 1168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4" name="Text Box 116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5" name="Text Box 117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6" name="Text Box 117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7" name="Text Box 117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8" name="Text Box 117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29" name="Text Box 117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0" name="Text Box 117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1" name="Text Box 118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2" name="Text Box 118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3" name="Text Box 118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4" name="Text Box 118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5" name="Text Box 119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6" name="Text Box 119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7" name="Text Box 119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8" name="Text Box 119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39" name="Text Box 119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40" name="Text Box 1195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41" name="Text Box 1196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42" name="Text Box 120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7843" name="Text Box 120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4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45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4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4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4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4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5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6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6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6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6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6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6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6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6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7868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6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7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7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7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73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74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75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76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77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78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79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0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1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2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3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4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5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6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7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8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89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90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91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92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93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94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95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896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9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9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89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0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1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2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7921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2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2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2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2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26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27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28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29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0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1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2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3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4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5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6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7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8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39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0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1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2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3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4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5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6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7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8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7949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5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795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52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53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54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55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56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57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58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59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0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1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2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3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4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5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6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7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8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69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70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71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72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73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7974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75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76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77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7978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79" name="Text Box 1161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0" name="Text Box 1162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1" name="Text Box 1167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2" name="Text Box 1168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3" name="Text Box 1169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4" name="Text Box 1170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5" name="Text Box 1171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6" name="Text Box 1172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7" name="Text Box 1173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8" name="Text Box 1174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89" name="Text Box 1179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0" name="Text Box 1180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1" name="Text Box 1183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2" name="Text Box 1184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3" name="Text Box 1189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4" name="Text Box 1190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5" name="Text Box 1191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6" name="Text Box 1192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7" name="Text Box 1193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8" name="Text Box 1194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7999" name="Text Box 1195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8000" name="Text Box 1196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8001" name="Text Box 1201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8002" name="Text Box 1202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03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04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05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06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07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08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09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0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1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2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3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4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5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6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7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8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19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20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21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22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23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24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25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26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8027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28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29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30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31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32" name="Text Box 116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33" name="Text Box 116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34" name="Text Box 1167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35" name="Text Box 1168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36" name="Text Box 116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37" name="Text Box 117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38" name="Text Box 117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39" name="Text Box 117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0" name="Text Box 117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1" name="Text Box 117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2" name="Text Box 117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3" name="Text Box 118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4" name="Text Box 118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5" name="Text Box 118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6" name="Text Box 118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7" name="Text Box 119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8" name="Text Box 119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49" name="Text Box 119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50" name="Text Box 119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51" name="Text Box 119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52" name="Text Box 1195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53" name="Text Box 1196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54" name="Text Box 120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55" name="Text Box 120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56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57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58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59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0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1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2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3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4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5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6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7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8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69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0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1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2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3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4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5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6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7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8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79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8080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81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82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83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084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85" name="Text Box 116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86" name="Text Box 116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87" name="Text Box 1167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88" name="Text Box 1168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89" name="Text Box 116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0" name="Text Box 117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1" name="Text Box 117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2" name="Text Box 117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3" name="Text Box 117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4" name="Text Box 117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5" name="Text Box 117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6" name="Text Box 118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7" name="Text Box 118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8" name="Text Box 118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099" name="Text Box 118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100" name="Text Box 119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101" name="Text Box 119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102" name="Text Box 119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103" name="Text Box 119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104" name="Text Box 119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105" name="Text Box 1195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106" name="Text Box 1196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107" name="Text Box 120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8108" name="Text Box 120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09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0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1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2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3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4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5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6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7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8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19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0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1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2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3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4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5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6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7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8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29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30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31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32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8133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34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35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36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37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38" name="Text Box 1161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39" name="Text Box 1162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0" name="Text Box 1167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1" name="Text Box 1168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2" name="Text Box 1169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3" name="Text Box 1170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4" name="Text Box 1171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5" name="Text Box 1172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6" name="Text Box 1173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7" name="Text Box 1174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8" name="Text Box 1179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49" name="Text Box 1180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0" name="Text Box 1183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1" name="Text Box 1184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2" name="Text Box 1189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3" name="Text Box 1190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4" name="Text Box 1191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5" name="Text Box 1192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6" name="Text Box 1193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7" name="Text Box 1194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8" name="Text Box 1195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59" name="Text Box 1196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60" name="Text Box 1201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8161" name="Text Box 1202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62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63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64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65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66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67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68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69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0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1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2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3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4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5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6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7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8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79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80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81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82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83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84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85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8186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87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88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89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190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191" name="Text Box 116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192" name="Text Box 116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193" name="Text Box 1167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194" name="Text Box 1168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195" name="Text Box 116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196" name="Text Box 117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197" name="Text Box 117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198" name="Text Box 117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199" name="Text Box 117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0" name="Text Box 117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1" name="Text Box 117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2" name="Text Box 118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3" name="Text Box 118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4" name="Text Box 118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5" name="Text Box 118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6" name="Text Box 119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7" name="Text Box 119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8" name="Text Box 119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09" name="Text Box 119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10" name="Text Box 119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11" name="Text Box 1195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12" name="Text Box 1196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13" name="Text Box 120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14" name="Text Box 120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15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16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17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18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19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0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1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2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3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4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5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6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7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8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29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30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31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32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33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34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35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36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37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38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8239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40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41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42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43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44" name="Text Box 116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45" name="Text Box 116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46" name="Text Box 1167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47" name="Text Box 1168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48" name="Text Box 116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49" name="Text Box 117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0" name="Text Box 117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1" name="Text Box 117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2" name="Text Box 117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3" name="Text Box 117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4" name="Text Box 117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5" name="Text Box 118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6" name="Text Box 118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7" name="Text Box 118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8" name="Text Box 118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59" name="Text Box 119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60" name="Text Box 119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61" name="Text Box 119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62" name="Text Box 119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63" name="Text Box 119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64" name="Text Box 1195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65" name="Text Box 1196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66" name="Text Box 120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8267" name="Text Box 120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68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8269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7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8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9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9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8292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9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9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9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29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297" name="Text Box 116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298" name="Text Box 116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299" name="Text Box 1167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0" name="Text Box 1168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1" name="Text Box 116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2" name="Text Box 117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3" name="Text Box 117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4" name="Text Box 117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5" name="Text Box 117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6" name="Text Box 117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7" name="Text Box 117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8" name="Text Box 118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09" name="Text Box 118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0" name="Text Box 118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1" name="Text Box 118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2" name="Text Box 119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3" name="Text Box 119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4" name="Text Box 119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5" name="Text Box 119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6" name="Text Box 119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7" name="Text Box 1195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8" name="Text Box 1196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19" name="Text Box 120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320" name="Text Box 120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2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22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2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2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2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2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2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2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2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3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4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4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4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4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4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8345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4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4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4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4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0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1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2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3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4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5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6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7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8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59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0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1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2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3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4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5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6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7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8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69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70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71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72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373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7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75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7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7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7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7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8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9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9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9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9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9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9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9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9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8398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39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0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0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0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03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04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05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06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07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08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09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0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1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2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3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4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5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6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7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8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19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20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21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22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23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24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25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426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2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2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2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3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4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5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8451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5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5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5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5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56" name="Text Box 116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57" name="Text Box 116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58" name="Text Box 1167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59" name="Text Box 1168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0" name="Text Box 116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1" name="Text Box 117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2" name="Text Box 117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3" name="Text Box 117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4" name="Text Box 117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5" name="Text Box 117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6" name="Text Box 117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7" name="Text Box 118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8" name="Text Box 118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69" name="Text Box 118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0" name="Text Box 118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1" name="Text Box 119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2" name="Text Box 119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3" name="Text Box 119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4" name="Text Box 119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5" name="Text Box 119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6" name="Text Box 1195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7" name="Text Box 1196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8" name="Text Box 120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8479" name="Text Box 120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8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49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0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0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0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0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8504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0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0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0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0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09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0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1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2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3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4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5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6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7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8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19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0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1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2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3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4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5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6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7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8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29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30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31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32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33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3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3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3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3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3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3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4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5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5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5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5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5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5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5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8557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5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5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6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6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62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63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64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65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66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67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68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69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0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1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2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3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4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5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6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7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8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79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80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81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82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83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84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8585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86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58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8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8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6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7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59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6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7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0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8610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11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12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1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1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15" name="Text Box 116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16" name="Text Box 116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17" name="Text Box 1167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18" name="Text Box 1168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19" name="Text Box 116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0" name="Text Box 117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1" name="Text Box 117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2" name="Text Box 117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3" name="Text Box 117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4" name="Text Box 117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5" name="Text Box 117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6" name="Text Box 118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7" name="Text Box 118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8" name="Text Box 118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29" name="Text Box 118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30" name="Text Box 119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31" name="Text Box 119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32" name="Text Box 119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33" name="Text Box 119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34" name="Text Box 119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35" name="Text Box 1195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36" name="Text Box 1196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37" name="Text Box 120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8638" name="Text Box 120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39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0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5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6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7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8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49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0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5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6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7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8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59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60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61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62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8663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6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6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6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6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68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69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0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1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2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3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4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5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6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7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8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79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0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1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2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3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4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5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6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7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8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89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90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691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92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93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9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9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9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9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9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69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0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1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1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1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1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1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1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8716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1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1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1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2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21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22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23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24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25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26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27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28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29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0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1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2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3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4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5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6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7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8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39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40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41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42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43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8744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4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46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4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4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4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5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6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6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6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6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6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6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6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6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6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8769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7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7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7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7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74" name="Text Box 116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75" name="Text Box 116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76" name="Text Box 1167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77" name="Text Box 1168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78" name="Text Box 116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79" name="Text Box 117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0" name="Text Box 117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1" name="Text Box 117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2" name="Text Box 117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3" name="Text Box 117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4" name="Text Box 117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5" name="Text Box 118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6" name="Text Box 118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7" name="Text Box 118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8" name="Text Box 118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89" name="Text Box 119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90" name="Text Box 119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91" name="Text Box 119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92" name="Text Box 119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93" name="Text Box 119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94" name="Text Box 1195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95" name="Text Box 1196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96" name="Text Box 120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8797" name="Text Box 120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98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799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0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1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2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2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8822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2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2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25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26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27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28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29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0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1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2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3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4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5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6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7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8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39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0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1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2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3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4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5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6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7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8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49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50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51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52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5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5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5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5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5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5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5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6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7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7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7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7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7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8875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7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7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7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87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0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1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2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3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4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5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6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7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8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89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0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1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2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3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4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5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6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7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8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899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900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901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902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8903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904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890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0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0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0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0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1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2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2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2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2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2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2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2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2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8928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2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3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3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3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33" name="Text Box 116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34" name="Text Box 116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35" name="Text Box 1167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36" name="Text Box 1168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37" name="Text Box 116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38" name="Text Box 117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39" name="Text Box 117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0" name="Text Box 117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1" name="Text Box 117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2" name="Text Box 117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3" name="Text Box 117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4" name="Text Box 118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5" name="Text Box 118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6" name="Text Box 118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7" name="Text Box 118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8" name="Text Box 119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49" name="Text Box 119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50" name="Text Box 119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51" name="Text Box 119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52" name="Text Box 119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53" name="Text Box 1195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54" name="Text Box 1196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55" name="Text Box 120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8956" name="Text Box 120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5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5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5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6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7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8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8981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8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8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8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898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86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87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88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89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0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1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2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3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4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5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6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7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8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8999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0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1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2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3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4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5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6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7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8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09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1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2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3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3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3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3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034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3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3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3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3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39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0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1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2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3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4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5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6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7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8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49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0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1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2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3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4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5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6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7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8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59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60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61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062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63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6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6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6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6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6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6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7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8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8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8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8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8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8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8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087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8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8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9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09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092" name="Text Box 116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093" name="Text Box 116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094" name="Text Box 1167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095" name="Text Box 1168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096" name="Text Box 116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097" name="Text Box 117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098" name="Text Box 117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099" name="Text Box 117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0" name="Text Box 117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1" name="Text Box 117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2" name="Text Box 117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3" name="Text Box 118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4" name="Text Box 118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5" name="Text Box 118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6" name="Text Box 118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7" name="Text Box 119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8" name="Text Box 119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09" name="Text Box 119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10" name="Text Box 119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11" name="Text Box 119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12" name="Text Box 1195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13" name="Text Box 1196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14" name="Text Box 120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115" name="Text Box 120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16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1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1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1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6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7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2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6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7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3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140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4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4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4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4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45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46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47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48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49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0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1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2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3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4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5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6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7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8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59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60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61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62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63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64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65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66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67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68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69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79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0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89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90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9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9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193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9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9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9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19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98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199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0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1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2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3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4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5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6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7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8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09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0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1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2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3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4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5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6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7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8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19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20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221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222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223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2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2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2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2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2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2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3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4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4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4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4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4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4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9246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4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4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4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5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51" name="Text Box 116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52" name="Text Box 116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53" name="Text Box 1167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54" name="Text Box 1168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55" name="Text Box 116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56" name="Text Box 117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57" name="Text Box 117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58" name="Text Box 117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59" name="Text Box 117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0" name="Text Box 117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1" name="Text Box 117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2" name="Text Box 118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3" name="Text Box 118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4" name="Text Box 118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5" name="Text Box 118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6" name="Text Box 119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7" name="Text Box 119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8" name="Text Box 119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69" name="Text Box 119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70" name="Text Box 119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71" name="Text Box 1195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72" name="Text Box 1196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73" name="Text Box 120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274" name="Text Box 120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7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76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7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7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7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8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9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9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9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9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9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9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9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9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29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9299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0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0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0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0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04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05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06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07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08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09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0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1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2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3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4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5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6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7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8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19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20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21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22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23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24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25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26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27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28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29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3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4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5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5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9352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5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5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55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56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57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58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59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0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1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2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3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4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5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6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7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8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69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0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1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2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3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4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5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6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7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8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79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380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81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82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8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8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8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8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8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8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8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39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0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0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0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0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0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9405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0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0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0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0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0" name="Text Box 116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1" name="Text Box 116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2" name="Text Box 1167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3" name="Text Box 1168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4" name="Text Box 116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5" name="Text Box 117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6" name="Text Box 117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7" name="Text Box 117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8" name="Text Box 117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19" name="Text Box 117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0" name="Text Box 117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1" name="Text Box 118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2" name="Text Box 118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3" name="Text Box 118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4" name="Text Box 118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5" name="Text Box 119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6" name="Text Box 119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7" name="Text Box 119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8" name="Text Box 119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29" name="Text Box 119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30" name="Text Box 1195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31" name="Text Box 1196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32" name="Text Box 120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9433" name="Text Box 120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34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3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36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37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38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39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4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5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6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7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8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49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5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5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5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5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54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55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5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5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9458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5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6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61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62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63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64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65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66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67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68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69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0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1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2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3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4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5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6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7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8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79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80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81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82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83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84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85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486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87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88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89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0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1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2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7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8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499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0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1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2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7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8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0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1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9511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1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1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1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1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16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17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18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19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0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1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2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3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4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5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6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7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8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29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0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1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2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3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4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5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6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7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8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9539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40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541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4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4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4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4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4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4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4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4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5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6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6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6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6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564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6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6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6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6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69" name="Text Box 116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0" name="Text Box 116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1" name="Text Box 1167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2" name="Text Box 1168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3" name="Text Box 116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4" name="Text Box 117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5" name="Text Box 117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6" name="Text Box 117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7" name="Text Box 117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8" name="Text Box 117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79" name="Text Box 117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0" name="Text Box 118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1" name="Text Box 118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2" name="Text Box 118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3" name="Text Box 118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4" name="Text Box 119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5" name="Text Box 119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6" name="Text Box 119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7" name="Text Box 119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8" name="Text Box 119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89" name="Text Box 1195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90" name="Text Box 1196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91" name="Text Box 120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9592" name="Text Box 120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93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9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9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9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9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9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59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0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1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1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1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1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1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1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1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617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1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1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2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2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22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23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24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25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26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27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28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29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0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1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2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3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4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5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6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7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8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39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40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41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42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43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44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45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46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4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4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4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6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7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5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6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7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6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670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7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7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7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7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75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76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77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78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79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0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1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2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3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4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5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6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7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8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89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90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91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92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93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94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95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96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97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9698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699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09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0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19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20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2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2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723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2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2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2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2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28" name="Text Box 116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29" name="Text Box 116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0" name="Text Box 1167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1" name="Text Box 1168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2" name="Text Box 116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3" name="Text Box 117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4" name="Text Box 117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5" name="Text Box 117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6" name="Text Box 117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7" name="Text Box 117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8" name="Text Box 117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39" name="Text Box 118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0" name="Text Box 118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1" name="Text Box 118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2" name="Text Box 118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3" name="Text Box 119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4" name="Text Box 119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5" name="Text Box 119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6" name="Text Box 119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7" name="Text Box 119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8" name="Text Box 1195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49" name="Text Box 1196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50" name="Text Box 120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9751" name="Text Box 120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52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53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5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5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5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5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5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5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2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3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6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7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7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72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73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7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7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776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7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7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7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78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81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82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83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84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85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86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87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88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89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0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1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2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3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4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5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6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7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8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799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00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01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02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03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04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05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06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0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0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0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5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6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1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2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2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2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2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2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25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26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2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2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9829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3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3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3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3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34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35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36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37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38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39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0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1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2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3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4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5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6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7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8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49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50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51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52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53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54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55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56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9857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5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9859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6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7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8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8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9882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8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8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85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886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87" name="Text Box 116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88" name="Text Box 116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89" name="Text Box 1167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0" name="Text Box 1168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1" name="Text Box 116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2" name="Text Box 117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3" name="Text Box 117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4" name="Text Box 117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5" name="Text Box 117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6" name="Text Box 117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7" name="Text Box 117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8" name="Text Box 118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899" name="Text Box 118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0" name="Text Box 118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1" name="Text Box 118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2" name="Text Box 119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3" name="Text Box 119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4" name="Text Box 119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5" name="Text Box 119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6" name="Text Box 119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7" name="Text Box 1195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8" name="Text Box 1196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09" name="Text Box 120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9910" name="Text Box 120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11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12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1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1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1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1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1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1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1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2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3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3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3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3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3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9935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3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3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3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3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0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1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2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3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4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5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6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7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8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49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0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1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2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3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4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5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6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7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8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59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60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61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62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63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64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6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66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67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68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69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4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5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6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7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8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79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8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8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8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8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84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85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8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8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9988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8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9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91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9992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93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94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95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96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97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98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9999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0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1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2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3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4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5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6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7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8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09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10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11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12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13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14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15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0016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17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18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19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0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1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2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7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8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29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0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1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2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7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8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3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4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0041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4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4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4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4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46" name="Text Box 116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47" name="Text Box 116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48" name="Text Box 1167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49" name="Text Box 1168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0" name="Text Box 116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1" name="Text Box 117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2" name="Text Box 117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3" name="Text Box 117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4" name="Text Box 117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5" name="Text Box 117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6" name="Text Box 117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7" name="Text Box 118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8" name="Text Box 118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59" name="Text Box 118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0" name="Text Box 118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1" name="Text Box 119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2" name="Text Box 119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3" name="Text Box 119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4" name="Text Box 119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5" name="Text Box 119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6" name="Text Box 1195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7" name="Text Box 1196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8" name="Text Box 120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0069" name="Text Box 120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0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1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6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7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8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79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0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1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6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7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8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89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90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91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9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9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0094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95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96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9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09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099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0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1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2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3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4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5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6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7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8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09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0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1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2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3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4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5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6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7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8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19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20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21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22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23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24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25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26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27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28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29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0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1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2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3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4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5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6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7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8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39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40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41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42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43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44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45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46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0147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4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4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5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5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52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53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54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55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56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57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58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59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0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1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2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3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4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5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6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7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8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69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70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71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72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73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74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0175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76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0177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7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7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6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7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8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6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7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19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200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0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0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0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0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05" name="Text Box 116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06" name="Text Box 116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07" name="Text Box 1167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08" name="Text Box 1168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09" name="Text Box 116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0" name="Text Box 117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1" name="Text Box 117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2" name="Text Box 117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3" name="Text Box 117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4" name="Text Box 117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5" name="Text Box 117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6" name="Text Box 118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7" name="Text Box 118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8" name="Text Box 118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19" name="Text Box 118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20" name="Text Box 119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21" name="Text Box 119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22" name="Text Box 119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23" name="Text Box 119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24" name="Text Box 119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25" name="Text Box 1195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26" name="Text Box 1196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27" name="Text Box 120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228" name="Text Box 120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29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3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31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32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33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34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3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3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3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3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39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40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41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42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43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44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4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4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4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4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49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50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5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5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253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5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5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5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5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58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59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0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1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2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3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4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5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6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7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8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69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0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1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2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3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4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5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6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7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8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79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80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281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82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83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84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85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86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87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8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8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9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9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92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93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94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95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96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297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9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29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0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0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02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03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0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0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306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0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0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0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1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11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12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13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14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15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16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17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18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19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0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1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2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3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4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5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6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7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8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29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30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31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32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33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334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35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36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37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38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39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40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4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4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4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4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45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46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47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48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49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50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5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5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5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5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55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56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5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5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359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6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6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6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6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64" name="Text Box 116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65" name="Text Box 116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66" name="Text Box 1167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67" name="Text Box 1168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68" name="Text Box 116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69" name="Text Box 117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0" name="Text Box 117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1" name="Text Box 117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2" name="Text Box 117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3" name="Text Box 117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4" name="Text Box 117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5" name="Text Box 118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6" name="Text Box 118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7" name="Text Box 118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8" name="Text Box 118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79" name="Text Box 119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80" name="Text Box 119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81" name="Text Box 119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82" name="Text Box 119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83" name="Text Box 119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84" name="Text Box 1195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85" name="Text Box 1196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86" name="Text Box 120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0387" name="Text Box 120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8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89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90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91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92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393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9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9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9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9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9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39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00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01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02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03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0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0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0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0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0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0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1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1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412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1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1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1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1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17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18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19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0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1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2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3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4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5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6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7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8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29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0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1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2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3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4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5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6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7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8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39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40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4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42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43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44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45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46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4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4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4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5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5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5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53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54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55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456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5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5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5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6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6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6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6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6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465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6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6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6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6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0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1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2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3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4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5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6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7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8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79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0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1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2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3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4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5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6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7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8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89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90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91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92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0493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9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495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496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497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498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499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0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1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2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3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4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5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6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7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8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09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10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11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12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13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14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15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16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17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10518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19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20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21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22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23" name="Text Box 1161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24" name="Text Box 1162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25" name="Text Box 1167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26" name="Text Box 1168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27" name="Text Box 1169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28" name="Text Box 1170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29" name="Text Box 1171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0" name="Text Box 1172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1" name="Text Box 1173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2" name="Text Box 1174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3" name="Text Box 1179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4" name="Text Box 1180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5" name="Text Box 1183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6" name="Text Box 1184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7" name="Text Box 1189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8" name="Text Box 1190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39" name="Text Box 1191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40" name="Text Box 1192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41" name="Text Box 1193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42" name="Text Box 1194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43" name="Text Box 1195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44" name="Text Box 1196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45" name="Text Box 1201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193040</xdr:rowOff>
    </xdr:to>
    <xdr:sp>
      <xdr:nvSpPr>
        <xdr:cNvPr id="10546" name="Text Box 1202"/>
        <xdr:cNvSpPr txBox="1"/>
      </xdr:nvSpPr>
      <xdr:spPr>
        <a:xfrm>
          <a:off x="3130550" y="17526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47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48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549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550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551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552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53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54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55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56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57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58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559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560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561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562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63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64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65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66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67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68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69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70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10571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72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73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74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575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76" name="Text Box 116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77" name="Text Box 116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78" name="Text Box 1167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79" name="Text Box 1168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0" name="Text Box 116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1" name="Text Box 117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2" name="Text Box 117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3" name="Text Box 117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4" name="Text Box 117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5" name="Text Box 117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6" name="Text Box 117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7" name="Text Box 118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8" name="Text Box 118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89" name="Text Box 118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0" name="Text Box 118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1" name="Text Box 119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2" name="Text Box 119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3" name="Text Box 119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4" name="Text Box 119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5" name="Text Box 119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6" name="Text Box 1195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7" name="Text Box 1196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8" name="Text Box 120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599" name="Text Box 120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00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01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02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03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04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05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06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07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08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09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10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11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12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13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14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15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16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17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18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19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20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21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22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23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10624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25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26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27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28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29" name="Text Box 116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0" name="Text Box 116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1" name="Text Box 1167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2" name="Text Box 1168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3" name="Text Box 116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4" name="Text Box 117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5" name="Text Box 117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6" name="Text Box 117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7" name="Text Box 117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8" name="Text Box 117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39" name="Text Box 117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0" name="Text Box 118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1" name="Text Box 118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2" name="Text Box 118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3" name="Text Box 1189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4" name="Text Box 1190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5" name="Text Box 119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6" name="Text Box 119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7" name="Text Box 1193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8" name="Text Box 1194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49" name="Text Box 1195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50" name="Text Box 1196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51" name="Text Box 1201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193040</xdr:rowOff>
    </xdr:to>
    <xdr:sp>
      <xdr:nvSpPr>
        <xdr:cNvPr id="10652" name="Text Box 1202"/>
        <xdr:cNvSpPr txBox="1"/>
      </xdr:nvSpPr>
      <xdr:spPr>
        <a:xfrm>
          <a:off x="3130550" y="17526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53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54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55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56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57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58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59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60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61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62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63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64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65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66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67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668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69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70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71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72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73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74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75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76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10677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78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79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80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681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82" name="Text Box 1161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83" name="Text Box 1162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84" name="Text Box 1167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85" name="Text Box 1168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86" name="Text Box 1169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87" name="Text Box 1170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88" name="Text Box 1171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89" name="Text Box 1172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0" name="Text Box 1173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1" name="Text Box 1174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2" name="Text Box 1179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3" name="Text Box 1180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4" name="Text Box 1183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5" name="Text Box 1184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6" name="Text Box 1189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7" name="Text Box 1190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8" name="Text Box 1191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699" name="Text Box 1192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700" name="Text Box 1193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701" name="Text Box 1194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702" name="Text Box 1195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703" name="Text Box 1196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704" name="Text Box 1201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79375</xdr:colOff>
      <xdr:row>45</xdr:row>
      <xdr:rowOff>194310</xdr:rowOff>
    </xdr:to>
    <xdr:sp>
      <xdr:nvSpPr>
        <xdr:cNvPr id="10705" name="Text Box 1202"/>
        <xdr:cNvSpPr txBox="1"/>
      </xdr:nvSpPr>
      <xdr:spPr>
        <a:xfrm>
          <a:off x="3130550" y="17526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06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07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08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09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10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11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12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13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14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15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16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17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18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19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20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21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22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23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24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25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26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27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28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29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10730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31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32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33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34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35" name="Text Box 116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36" name="Text Box 116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37" name="Text Box 1167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38" name="Text Box 1168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39" name="Text Box 116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0" name="Text Box 117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1" name="Text Box 117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2" name="Text Box 117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3" name="Text Box 117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4" name="Text Box 117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5" name="Text Box 117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6" name="Text Box 118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7" name="Text Box 118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8" name="Text Box 118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49" name="Text Box 118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50" name="Text Box 119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51" name="Text Box 119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52" name="Text Box 119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53" name="Text Box 119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54" name="Text Box 119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55" name="Text Box 1195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56" name="Text Box 1196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57" name="Text Box 120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58" name="Text Box 120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59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60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61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62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63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64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65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66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67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68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69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70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71" name="Text Box 17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72" name="Text Box 18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73" name="Text Box 21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75565</xdr:colOff>
      <xdr:row>45</xdr:row>
      <xdr:rowOff>209550</xdr:rowOff>
    </xdr:to>
    <xdr:sp>
      <xdr:nvSpPr>
        <xdr:cNvPr id="10774" name="Text Box 22"/>
        <xdr:cNvSpPr txBox="1"/>
      </xdr:nvSpPr>
      <xdr:spPr>
        <a:xfrm>
          <a:off x="3130550" y="17526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75" name="Text Box 17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76" name="Text Box 18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77" name="Text Box 21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78" name="Text Box 22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79" name="Text Box 19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80" name="Text Box 2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81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82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220980</xdr:rowOff>
    </xdr:to>
    <xdr:sp>
      <xdr:nvSpPr>
        <xdr:cNvPr id="10783" name="Text Box 6"/>
        <xdr:cNvSpPr txBox="1"/>
      </xdr:nvSpPr>
      <xdr:spPr>
        <a:xfrm>
          <a:off x="3130550" y="17526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84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85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86" name="Text Box 4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787" name="Text Box 5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88" name="Text Box 116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89" name="Text Box 116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0" name="Text Box 1167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1" name="Text Box 1168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2" name="Text Box 116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3" name="Text Box 117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4" name="Text Box 117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5" name="Text Box 117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6" name="Text Box 117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7" name="Text Box 117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8" name="Text Box 117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799" name="Text Box 118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0" name="Text Box 118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1" name="Text Box 118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2" name="Text Box 1189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3" name="Text Box 1190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4" name="Text Box 119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5" name="Text Box 119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6" name="Text Box 1193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7" name="Text Box 1194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8" name="Text Box 1195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09" name="Text Box 1196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10" name="Text Box 1201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194310</xdr:rowOff>
    </xdr:to>
    <xdr:sp>
      <xdr:nvSpPr>
        <xdr:cNvPr id="10811" name="Text Box 1202"/>
        <xdr:cNvSpPr txBox="1"/>
      </xdr:nvSpPr>
      <xdr:spPr>
        <a:xfrm>
          <a:off x="3130550" y="17526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812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76835</xdr:colOff>
      <xdr:row>45</xdr:row>
      <xdr:rowOff>209550</xdr:rowOff>
    </xdr:to>
    <xdr:sp>
      <xdr:nvSpPr>
        <xdr:cNvPr id="10813" name="Text Box 9570"/>
        <xdr:cNvSpPr txBox="1"/>
      </xdr:nvSpPr>
      <xdr:spPr>
        <a:xfrm>
          <a:off x="3130550" y="17526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1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1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1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1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1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1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2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3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8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29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30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31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32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33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3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3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836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3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3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3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4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41" name="Text Box 116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42" name="Text Box 116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43" name="Text Box 1167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44" name="Text Box 1168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45" name="Text Box 116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46" name="Text Box 117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47" name="Text Box 117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48" name="Text Box 117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49" name="Text Box 117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0" name="Text Box 117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1" name="Text Box 117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2" name="Text Box 118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3" name="Text Box 118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4" name="Text Box 118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5" name="Text Box 118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6" name="Text Box 119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7" name="Text Box 119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8" name="Text Box 119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59" name="Text Box 119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60" name="Text Box 119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61" name="Text Box 1195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62" name="Text Box 1196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63" name="Text Box 120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0864" name="Text Box 120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65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66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867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868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869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870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7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7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7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7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75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76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877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878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879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880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81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82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83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84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85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86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8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8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889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9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9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9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89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894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895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896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897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898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899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0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1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2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3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4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5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6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7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8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09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10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11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12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13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14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15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16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17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1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19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20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21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22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23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2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2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2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2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2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2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30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31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32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33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3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3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3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3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3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3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4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4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942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4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4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4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4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47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48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49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0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1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2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3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4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5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6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7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8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59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0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1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2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3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4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5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6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7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8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69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0970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7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72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73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74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75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76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7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7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7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8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8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8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83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84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85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0986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8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8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8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9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9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9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9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9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0995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9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9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9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099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0" name="Text Box 116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1" name="Text Box 116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2" name="Text Box 1167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3" name="Text Box 1168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4" name="Text Box 116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5" name="Text Box 117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6" name="Text Box 117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7" name="Text Box 117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8" name="Text Box 117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09" name="Text Box 117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0" name="Text Box 117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1" name="Text Box 118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2" name="Text Box 118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3" name="Text Box 118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4" name="Text Box 118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5" name="Text Box 119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6" name="Text Box 119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7" name="Text Box 119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8" name="Text Box 119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19" name="Text Box 119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20" name="Text Box 1195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21" name="Text Box 1196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22" name="Text Box 120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023" name="Text Box 120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2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25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26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27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28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29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3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3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3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3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3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3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36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37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38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39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4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4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4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4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4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4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4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4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1048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4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5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5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5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53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54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55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56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57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58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59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0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1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2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3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4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5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6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7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8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69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70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71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72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73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74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75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076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7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7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79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80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81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82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8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8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8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8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8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8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89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90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91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092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9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9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9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9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9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9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09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10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1101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10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10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10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10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06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07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08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09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0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1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2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3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4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5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6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7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8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19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0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1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2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3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4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5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6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7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8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129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13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13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3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3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3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3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36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37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38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39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0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1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6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7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8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49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50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51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5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5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154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55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56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5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5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59" name="Text Box 116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0" name="Text Box 116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1" name="Text Box 1167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2" name="Text Box 1168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3" name="Text Box 116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4" name="Text Box 117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5" name="Text Box 117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6" name="Text Box 117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7" name="Text Box 117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8" name="Text Box 117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69" name="Text Box 117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0" name="Text Box 118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1" name="Text Box 118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2" name="Text Box 118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3" name="Text Box 118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4" name="Text Box 119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5" name="Text Box 119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6" name="Text Box 119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7" name="Text Box 119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8" name="Text Box 119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79" name="Text Box 1195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80" name="Text Box 1196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81" name="Text Box 120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182" name="Text Box 120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83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84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185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186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187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188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89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90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91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92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93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94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195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196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197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198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199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00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01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02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03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04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05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06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207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0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0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1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1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12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13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14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15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16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17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18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19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0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1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2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3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4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5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6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7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8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29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30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31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32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33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34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35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36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37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38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39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40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41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4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4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4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4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46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47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48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49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50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51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5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5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5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5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56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57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5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5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260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61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62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6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6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65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66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67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68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69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0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1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2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3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4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5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6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7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8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79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80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81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82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83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84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85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86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87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288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89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90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91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92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93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294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95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96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97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98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299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00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01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02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03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04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05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06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07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08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09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10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11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12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313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1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1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1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1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18" name="Text Box 116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19" name="Text Box 116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0" name="Text Box 1167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1" name="Text Box 1168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2" name="Text Box 116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3" name="Text Box 117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4" name="Text Box 117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5" name="Text Box 117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6" name="Text Box 117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7" name="Text Box 117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8" name="Text Box 117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29" name="Text Box 118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0" name="Text Box 118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1" name="Text Box 118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2" name="Text Box 118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3" name="Text Box 119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4" name="Text Box 119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5" name="Text Box 119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6" name="Text Box 119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7" name="Text Box 119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8" name="Text Box 1195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39" name="Text Box 1196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40" name="Text Box 120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341" name="Text Box 120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42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43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44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45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46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47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4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4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5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5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5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5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54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55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56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57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5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5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6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6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6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6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6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6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366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6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6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6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7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71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72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73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74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75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76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77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78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79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0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1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2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3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4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5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6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7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8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89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90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91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92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93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394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9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396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97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98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399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400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0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0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0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0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0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0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407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408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409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410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1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1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1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1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1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1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1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1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419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2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2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2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2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24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25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26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27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28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29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0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1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2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3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4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5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6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7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8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39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40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41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42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43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44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45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46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1447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48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449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5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4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5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6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7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8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69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7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7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1472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7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7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7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47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77" name="Text Box 116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78" name="Text Box 116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79" name="Text Box 1167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0" name="Text Box 1168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1" name="Text Box 116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2" name="Text Box 117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3" name="Text Box 117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4" name="Text Box 117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5" name="Text Box 117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6" name="Text Box 117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7" name="Text Box 117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8" name="Text Box 118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89" name="Text Box 118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0" name="Text Box 118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1" name="Text Box 118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2" name="Text Box 119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3" name="Text Box 119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4" name="Text Box 119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5" name="Text Box 119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6" name="Text Box 119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7" name="Text Box 1195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8" name="Text Box 1196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499" name="Text Box 120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1500" name="Text Box 120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0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02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03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04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05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06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0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0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0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1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1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1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13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14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15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16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17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18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19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20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21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22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2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2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1525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2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2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2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2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0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1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2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3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4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5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6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7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8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39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0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1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2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3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4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5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6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7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8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49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50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51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52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53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5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55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56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57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58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59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6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6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6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6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6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6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66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67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68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569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7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7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7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7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7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7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7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7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1578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7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8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8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58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83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84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85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86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87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88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89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0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1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2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3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4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5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6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7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8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599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600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601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602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603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604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605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1606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0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0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09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10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11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12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1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1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1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1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1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1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19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20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21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22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2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2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2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2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2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2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2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3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1631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3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3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3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3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36" name="Text Box 116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37" name="Text Box 116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38" name="Text Box 1167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39" name="Text Box 1168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0" name="Text Box 116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1" name="Text Box 117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2" name="Text Box 117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3" name="Text Box 117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4" name="Text Box 117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5" name="Text Box 117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6" name="Text Box 117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7" name="Text Box 118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8" name="Text Box 118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49" name="Text Box 118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0" name="Text Box 118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1" name="Text Box 119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2" name="Text Box 119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3" name="Text Box 119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4" name="Text Box 119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5" name="Text Box 119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6" name="Text Box 1195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7" name="Text Box 1196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8" name="Text Box 120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1659" name="Text Box 120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6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6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62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63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64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65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6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6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6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6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7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7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72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73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74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675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7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7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7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7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8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8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8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8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1684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8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8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8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68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89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0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1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2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3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4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5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6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7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8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699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0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1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2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3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4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5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6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7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8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09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10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11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12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13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1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715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716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717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718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1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2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2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2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2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2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725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726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727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1728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2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3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3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3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3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3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3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3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1737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3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3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4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4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42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43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44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45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46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47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48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49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0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1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2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3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4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5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6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7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8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59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60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61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62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63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64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1765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66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176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6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6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6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7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7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2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3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4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5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6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7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8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790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91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92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9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79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795" name="Text Box 116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796" name="Text Box 116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797" name="Text Box 1167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798" name="Text Box 1168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799" name="Text Box 116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0" name="Text Box 117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1" name="Text Box 117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2" name="Text Box 117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3" name="Text Box 117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4" name="Text Box 117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5" name="Text Box 117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6" name="Text Box 118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7" name="Text Box 118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8" name="Text Box 118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09" name="Text Box 118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10" name="Text Box 119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11" name="Text Box 119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12" name="Text Box 119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13" name="Text Box 119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14" name="Text Box 119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15" name="Text Box 1195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16" name="Text Box 1196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17" name="Text Box 120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1818" name="Text Box 120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19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20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21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22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23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24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25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26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27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28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29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30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31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32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33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34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35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36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37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38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39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40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41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42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843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4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4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4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4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48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49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0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1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2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3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4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5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6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7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8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59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0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1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2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3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4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5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6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7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8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69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70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871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72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73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74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75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76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77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7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7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8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8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8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8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84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85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86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887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8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8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9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9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9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9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9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9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896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9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9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89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0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01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02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03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04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05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06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07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08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09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0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1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2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3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4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5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6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7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8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19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20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21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22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23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1924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2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26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27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28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29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30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3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3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3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3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3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3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37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38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39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40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4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4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4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4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4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4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4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4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1949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5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5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5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5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54" name="Text Box 116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55" name="Text Box 116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56" name="Text Box 1167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57" name="Text Box 1168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58" name="Text Box 116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59" name="Text Box 117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0" name="Text Box 117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1" name="Text Box 117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2" name="Text Box 117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3" name="Text Box 117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4" name="Text Box 117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5" name="Text Box 118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6" name="Text Box 118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7" name="Text Box 118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8" name="Text Box 118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69" name="Text Box 119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70" name="Text Box 119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71" name="Text Box 119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72" name="Text Box 119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73" name="Text Box 119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74" name="Text Box 1195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75" name="Text Box 1196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76" name="Text Box 120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1977" name="Text Box 120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78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79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80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81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82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83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8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8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8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8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8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8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90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91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92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1993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9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9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9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9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9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199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0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0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2002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0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0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05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06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07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08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09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0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1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2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3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4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5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6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7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8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19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0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1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2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3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4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5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6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7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8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29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30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31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32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033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034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035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036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3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3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3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4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4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4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043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044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045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046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4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4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4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5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5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5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5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5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2055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5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5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5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5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0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1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2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3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4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5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6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7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8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69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0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1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2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3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4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5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6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7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8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79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80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81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82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083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84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08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8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8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8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8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09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00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01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02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03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04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05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0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0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2108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0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1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1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1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13" name="Text Box 116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14" name="Text Box 116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15" name="Text Box 1167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16" name="Text Box 1168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17" name="Text Box 116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18" name="Text Box 117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19" name="Text Box 117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0" name="Text Box 117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1" name="Text Box 117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2" name="Text Box 117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3" name="Text Box 117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4" name="Text Box 118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5" name="Text Box 118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6" name="Text Box 118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7" name="Text Box 1189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8" name="Text Box 1190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29" name="Text Box 119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30" name="Text Box 119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31" name="Text Box 1193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32" name="Text Box 1194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33" name="Text Box 1195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34" name="Text Box 1196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35" name="Text Box 1201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193040</xdr:rowOff>
    </xdr:to>
    <xdr:sp>
      <xdr:nvSpPr>
        <xdr:cNvPr id="12136" name="Text Box 1202"/>
        <xdr:cNvSpPr txBox="1"/>
      </xdr:nvSpPr>
      <xdr:spPr>
        <a:xfrm>
          <a:off x="3130550" y="1562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3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38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39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40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41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42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4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4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4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4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4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4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49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50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51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52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53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54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55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56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57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58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59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60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2161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6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6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6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6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66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67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68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69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0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1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2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3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4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5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6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7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8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79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0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1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2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3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4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5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6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7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8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189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9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91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92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93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94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195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9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9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9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19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0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0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02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03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04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05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06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07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08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09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10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11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12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13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2214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1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1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17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18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19" name="Text Box 116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0" name="Text Box 116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1" name="Text Box 1167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2" name="Text Box 1168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3" name="Text Box 116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4" name="Text Box 117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5" name="Text Box 117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6" name="Text Box 117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7" name="Text Box 117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8" name="Text Box 117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29" name="Text Box 117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0" name="Text Box 118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1" name="Text Box 118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2" name="Text Box 118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3" name="Text Box 1189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4" name="Text Box 1190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5" name="Text Box 119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6" name="Text Box 119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7" name="Text Box 1193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8" name="Text Box 1194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39" name="Text Box 1195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40" name="Text Box 1196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41" name="Text Box 1201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193040</xdr:rowOff>
    </xdr:to>
    <xdr:sp>
      <xdr:nvSpPr>
        <xdr:cNvPr id="12242" name="Text Box 1202"/>
        <xdr:cNvSpPr txBox="1"/>
      </xdr:nvSpPr>
      <xdr:spPr>
        <a:xfrm>
          <a:off x="3130550" y="1562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43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44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45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46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47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48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4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5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5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5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5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5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55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56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57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58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59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60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61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62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63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64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65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66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2267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6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6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70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71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72" name="Text Box 116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73" name="Text Box 116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74" name="Text Box 1167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75" name="Text Box 1168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76" name="Text Box 116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77" name="Text Box 117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78" name="Text Box 117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79" name="Text Box 117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0" name="Text Box 117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1" name="Text Box 117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2" name="Text Box 117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3" name="Text Box 118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4" name="Text Box 118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5" name="Text Box 118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6" name="Text Box 1189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7" name="Text Box 1190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8" name="Text Box 119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89" name="Text Box 119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90" name="Text Box 1193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91" name="Text Box 1194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92" name="Text Box 1195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93" name="Text Box 1196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94" name="Text Box 1201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79375</xdr:colOff>
      <xdr:row>40</xdr:row>
      <xdr:rowOff>194310</xdr:rowOff>
    </xdr:to>
    <xdr:sp>
      <xdr:nvSpPr>
        <xdr:cNvPr id="12295" name="Text Box 1202"/>
        <xdr:cNvSpPr txBox="1"/>
      </xdr:nvSpPr>
      <xdr:spPr>
        <a:xfrm>
          <a:off x="3130550" y="1562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96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297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98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299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00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01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0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0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0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0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06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07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08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09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10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11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12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13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14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15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16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17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18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19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2320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2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2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23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24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25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26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27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28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29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0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1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2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3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4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5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6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7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8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39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40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41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42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43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44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45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46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47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48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49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50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51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52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53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54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5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5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5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5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59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60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61" name="Text Box 17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62" name="Text Box 18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63" name="Text Box 21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75565</xdr:colOff>
      <xdr:row>40</xdr:row>
      <xdr:rowOff>209550</xdr:rowOff>
    </xdr:to>
    <xdr:sp>
      <xdr:nvSpPr>
        <xdr:cNvPr id="12364" name="Text Box 22"/>
        <xdr:cNvSpPr txBox="1"/>
      </xdr:nvSpPr>
      <xdr:spPr>
        <a:xfrm>
          <a:off x="3130550" y="1562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65" name="Text Box 17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66" name="Text Box 18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67" name="Text Box 21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68" name="Text Box 22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69" name="Text Box 19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70" name="Text Box 2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71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72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220980</xdr:rowOff>
    </xdr:to>
    <xdr:sp>
      <xdr:nvSpPr>
        <xdr:cNvPr id="12373" name="Text Box 6"/>
        <xdr:cNvSpPr txBox="1"/>
      </xdr:nvSpPr>
      <xdr:spPr>
        <a:xfrm>
          <a:off x="3130550" y="1562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74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75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76" name="Text Box 4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377" name="Text Box 5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78" name="Text Box 116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79" name="Text Box 116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0" name="Text Box 1167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1" name="Text Box 1168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2" name="Text Box 116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3" name="Text Box 117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4" name="Text Box 117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5" name="Text Box 117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6" name="Text Box 117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7" name="Text Box 117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8" name="Text Box 117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89" name="Text Box 118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0" name="Text Box 118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1" name="Text Box 118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2" name="Text Box 1189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3" name="Text Box 1190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4" name="Text Box 119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5" name="Text Box 119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6" name="Text Box 1193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7" name="Text Box 1194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8" name="Text Box 1195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399" name="Text Box 1196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400" name="Text Box 1201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194310</xdr:rowOff>
    </xdr:to>
    <xdr:sp>
      <xdr:nvSpPr>
        <xdr:cNvPr id="12401" name="Text Box 1202"/>
        <xdr:cNvSpPr txBox="1"/>
      </xdr:nvSpPr>
      <xdr:spPr>
        <a:xfrm>
          <a:off x="3130550" y="1562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402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76835</xdr:colOff>
      <xdr:row>40</xdr:row>
      <xdr:rowOff>209550</xdr:rowOff>
    </xdr:to>
    <xdr:sp>
      <xdr:nvSpPr>
        <xdr:cNvPr id="12403" name="Text Box 9570"/>
        <xdr:cNvSpPr txBox="1"/>
      </xdr:nvSpPr>
      <xdr:spPr>
        <a:xfrm>
          <a:off x="3130550" y="1562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0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0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0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0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0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0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8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19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20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21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22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23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2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2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2426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2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2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2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3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31" name="Text Box 116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32" name="Text Box 116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33" name="Text Box 1167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34" name="Text Box 1168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35" name="Text Box 116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36" name="Text Box 117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37" name="Text Box 117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38" name="Text Box 117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39" name="Text Box 117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0" name="Text Box 117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1" name="Text Box 117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2" name="Text Box 118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3" name="Text Box 118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4" name="Text Box 118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5" name="Text Box 1189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6" name="Text Box 1190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7" name="Text Box 119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8" name="Text Box 119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49" name="Text Box 1193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50" name="Text Box 1194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51" name="Text Box 1195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52" name="Text Box 1196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53" name="Text Box 1201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193040</xdr:rowOff>
    </xdr:to>
    <xdr:sp>
      <xdr:nvSpPr>
        <xdr:cNvPr id="12454" name="Text Box 1202"/>
        <xdr:cNvSpPr txBox="1"/>
      </xdr:nvSpPr>
      <xdr:spPr>
        <a:xfrm>
          <a:off x="3130550" y="17145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5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56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457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458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459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460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6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6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6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6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6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6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467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468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469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470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71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72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73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74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75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76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77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78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2479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8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8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8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48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84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85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86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87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88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89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0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1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2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3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4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5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6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7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8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499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00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01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02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03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04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05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06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07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08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09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10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11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12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13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1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1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1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1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1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1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20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21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22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23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24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25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26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27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28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29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30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31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2532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3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3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35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36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37" name="Text Box 116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38" name="Text Box 116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39" name="Text Box 1167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0" name="Text Box 1168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1" name="Text Box 116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2" name="Text Box 117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3" name="Text Box 117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4" name="Text Box 117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5" name="Text Box 117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6" name="Text Box 117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7" name="Text Box 117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8" name="Text Box 118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49" name="Text Box 118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0" name="Text Box 118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1" name="Text Box 1189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2" name="Text Box 1190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3" name="Text Box 119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4" name="Text Box 119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5" name="Text Box 1193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6" name="Text Box 1194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7" name="Text Box 1195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8" name="Text Box 1196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59" name="Text Box 1201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193040</xdr:rowOff>
    </xdr:to>
    <xdr:sp>
      <xdr:nvSpPr>
        <xdr:cNvPr id="12560" name="Text Box 1202"/>
        <xdr:cNvSpPr txBox="1"/>
      </xdr:nvSpPr>
      <xdr:spPr>
        <a:xfrm>
          <a:off x="3130550" y="17145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61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62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63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64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65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66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6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6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6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7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7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7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73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74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75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576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77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78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79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80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81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82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83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84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2585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8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8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88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589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0" name="Text Box 116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1" name="Text Box 116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2" name="Text Box 1167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3" name="Text Box 1168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4" name="Text Box 116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5" name="Text Box 117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6" name="Text Box 117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7" name="Text Box 117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8" name="Text Box 117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599" name="Text Box 117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0" name="Text Box 117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1" name="Text Box 118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2" name="Text Box 118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3" name="Text Box 118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4" name="Text Box 1189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5" name="Text Box 1190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6" name="Text Box 119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7" name="Text Box 119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8" name="Text Box 1193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09" name="Text Box 1194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10" name="Text Box 1195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11" name="Text Box 1196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12" name="Text Box 1201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79375</xdr:colOff>
      <xdr:row>44</xdr:row>
      <xdr:rowOff>194310</xdr:rowOff>
    </xdr:to>
    <xdr:sp>
      <xdr:nvSpPr>
        <xdr:cNvPr id="12613" name="Text Box 1202"/>
        <xdr:cNvSpPr txBox="1"/>
      </xdr:nvSpPr>
      <xdr:spPr>
        <a:xfrm>
          <a:off x="3130550" y="17145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14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15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16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17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18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19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2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2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2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2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24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25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26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27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28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29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30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31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32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33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34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35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36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37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2638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3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4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41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42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43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44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45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46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47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48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49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0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1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2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3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4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5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6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7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8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59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60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61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62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63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64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65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66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67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68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69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70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71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72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7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7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7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7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77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78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79" name="Text Box 17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80" name="Text Box 18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81" name="Text Box 21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75565</xdr:colOff>
      <xdr:row>44</xdr:row>
      <xdr:rowOff>209550</xdr:rowOff>
    </xdr:to>
    <xdr:sp>
      <xdr:nvSpPr>
        <xdr:cNvPr id="12682" name="Text Box 22"/>
        <xdr:cNvSpPr txBox="1"/>
      </xdr:nvSpPr>
      <xdr:spPr>
        <a:xfrm>
          <a:off x="3130550" y="17145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83" name="Text Box 17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84" name="Text Box 18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85" name="Text Box 21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86" name="Text Box 22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87" name="Text Box 19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88" name="Text Box 2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89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90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220980</xdr:rowOff>
    </xdr:to>
    <xdr:sp>
      <xdr:nvSpPr>
        <xdr:cNvPr id="12691" name="Text Box 6"/>
        <xdr:cNvSpPr txBox="1"/>
      </xdr:nvSpPr>
      <xdr:spPr>
        <a:xfrm>
          <a:off x="3130550" y="17145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92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93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94" name="Text Box 4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695" name="Text Box 5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96" name="Text Box 116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97" name="Text Box 116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98" name="Text Box 1167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699" name="Text Box 1168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0" name="Text Box 116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1" name="Text Box 117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2" name="Text Box 117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3" name="Text Box 117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4" name="Text Box 117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5" name="Text Box 117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6" name="Text Box 117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7" name="Text Box 118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8" name="Text Box 118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09" name="Text Box 118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0" name="Text Box 1189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1" name="Text Box 1190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2" name="Text Box 119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3" name="Text Box 119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4" name="Text Box 1193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5" name="Text Box 1194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6" name="Text Box 1195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7" name="Text Box 1196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8" name="Text Box 1201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194310</xdr:rowOff>
    </xdr:to>
    <xdr:sp>
      <xdr:nvSpPr>
        <xdr:cNvPr id="12719" name="Text Box 1202"/>
        <xdr:cNvSpPr txBox="1"/>
      </xdr:nvSpPr>
      <xdr:spPr>
        <a:xfrm>
          <a:off x="3130550" y="17145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720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76835</xdr:colOff>
      <xdr:row>44</xdr:row>
      <xdr:rowOff>209550</xdr:rowOff>
    </xdr:to>
    <xdr:sp>
      <xdr:nvSpPr>
        <xdr:cNvPr id="12721" name="Text Box 9570"/>
        <xdr:cNvSpPr txBox="1"/>
      </xdr:nvSpPr>
      <xdr:spPr>
        <a:xfrm>
          <a:off x="3130550" y="17145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2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2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2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2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2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2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2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2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3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4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4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4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4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2744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4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4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4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4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49" name="Text Box 116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0" name="Text Box 116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1" name="Text Box 1167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2" name="Text Box 1168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3" name="Text Box 116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4" name="Text Box 117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5" name="Text Box 117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6" name="Text Box 117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7" name="Text Box 117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8" name="Text Box 117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59" name="Text Box 117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0" name="Text Box 118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1" name="Text Box 118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2" name="Text Box 118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3" name="Text Box 118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4" name="Text Box 119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5" name="Text Box 119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6" name="Text Box 119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7" name="Text Box 119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8" name="Text Box 119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69" name="Text Box 1195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70" name="Text Box 1196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71" name="Text Box 120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2772" name="Text Box 120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7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7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7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7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7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7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7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8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9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9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9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9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9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9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9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2797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9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79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0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0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02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03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04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05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06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07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08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09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0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1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2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3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4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5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6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7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8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19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20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21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22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23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24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25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2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27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2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2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3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4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2850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5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5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5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5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55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56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57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58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59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0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1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2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3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4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5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6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7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8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69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70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71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72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73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74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75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76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77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2878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7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0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8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89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0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0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0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2903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0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0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0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0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08" name="Text Box 116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09" name="Text Box 116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0" name="Text Box 1167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1" name="Text Box 1168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2" name="Text Box 116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3" name="Text Box 117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4" name="Text Box 117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5" name="Text Box 117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6" name="Text Box 117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7" name="Text Box 117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8" name="Text Box 117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19" name="Text Box 118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0" name="Text Box 118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1" name="Text Box 118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2" name="Text Box 118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3" name="Text Box 119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4" name="Text Box 119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5" name="Text Box 119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6" name="Text Box 119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7" name="Text Box 119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8" name="Text Box 1195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29" name="Text Box 1196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30" name="Text Box 120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2931" name="Text Box 120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3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3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3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3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3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3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3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3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4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5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5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5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5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5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5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2956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5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5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5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6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61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62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63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64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65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66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67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68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69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0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1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2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3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4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5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6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7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8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79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80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81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82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83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2984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8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8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8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8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8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299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0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0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0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0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0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0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0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0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0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009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1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1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1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1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14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15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16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17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18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19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0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1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2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3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4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5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6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7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8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29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30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31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32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33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34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35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36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037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38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3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4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5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6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6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062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6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6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6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6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67" name="Text Box 116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68" name="Text Box 116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69" name="Text Box 1167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0" name="Text Box 1168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1" name="Text Box 116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2" name="Text Box 117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3" name="Text Box 117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4" name="Text Box 117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5" name="Text Box 117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6" name="Text Box 117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7" name="Text Box 117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8" name="Text Box 118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79" name="Text Box 118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0" name="Text Box 118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1" name="Text Box 118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2" name="Text Box 119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3" name="Text Box 119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4" name="Text Box 119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5" name="Text Box 119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6" name="Text Box 119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7" name="Text Box 1195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8" name="Text Box 1196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89" name="Text Box 120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090" name="Text Box 120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91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9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9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9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9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9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9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9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09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0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1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1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1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1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1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115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1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1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1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1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0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1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2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3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4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5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6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7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8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29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0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1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2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3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4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5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6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7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8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39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40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41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42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43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4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4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4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4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4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4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4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5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5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6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6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6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6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64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65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6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6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168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6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7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7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7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73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74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75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76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77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78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79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0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1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2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3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4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5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6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7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8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89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90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91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92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93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94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95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196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97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98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19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7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8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0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7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8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1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2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221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2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2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2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2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26" name="Text Box 116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27" name="Text Box 116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28" name="Text Box 1167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29" name="Text Box 1168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0" name="Text Box 116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1" name="Text Box 117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2" name="Text Box 117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3" name="Text Box 117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4" name="Text Box 117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5" name="Text Box 117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6" name="Text Box 117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7" name="Text Box 118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8" name="Text Box 118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39" name="Text Box 118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0" name="Text Box 118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1" name="Text Box 119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2" name="Text Box 119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3" name="Text Box 119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4" name="Text Box 119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5" name="Text Box 119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6" name="Text Box 1195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7" name="Text Box 1196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8" name="Text Box 120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249" name="Text Box 120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0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1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5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6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7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7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7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7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274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7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7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7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27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79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0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1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2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3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4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5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6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7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8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89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0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1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2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3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4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5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6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7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8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299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00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01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02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0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0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0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0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0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0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0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1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2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2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2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2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2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2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2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327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2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2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3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3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32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33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34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35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36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37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38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39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0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1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2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3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4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5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6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7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8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49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50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51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52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53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54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355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5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57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5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5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6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7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380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8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8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8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38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85" name="Text Box 116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86" name="Text Box 116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87" name="Text Box 1167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88" name="Text Box 1168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89" name="Text Box 116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0" name="Text Box 117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1" name="Text Box 117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2" name="Text Box 117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3" name="Text Box 117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4" name="Text Box 117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5" name="Text Box 117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6" name="Text Box 118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7" name="Text Box 118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8" name="Text Box 118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399" name="Text Box 118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400" name="Text Box 119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401" name="Text Box 119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402" name="Text Box 119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403" name="Text Box 119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404" name="Text Box 119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405" name="Text Box 1195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406" name="Text Box 1196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407" name="Text Box 120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408" name="Text Box 120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0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0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1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2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3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3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3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433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3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3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3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3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38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39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0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1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2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3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4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5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6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7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8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49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0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1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2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3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4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5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6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7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8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59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60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61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6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6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6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6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6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6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6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6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7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8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8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8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8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8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8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486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8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8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8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49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91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92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93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94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95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96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97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98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499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0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1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2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3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4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5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6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7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8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09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10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11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12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13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514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1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1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1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1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1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2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3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3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3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3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3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3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3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3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3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539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4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4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4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4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44" name="Text Box 116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45" name="Text Box 116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46" name="Text Box 1167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47" name="Text Box 1168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48" name="Text Box 116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49" name="Text Box 117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0" name="Text Box 117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1" name="Text Box 117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2" name="Text Box 117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3" name="Text Box 117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4" name="Text Box 117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5" name="Text Box 118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6" name="Text Box 118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7" name="Text Box 118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8" name="Text Box 118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59" name="Text Box 119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60" name="Text Box 119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61" name="Text Box 119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62" name="Text Box 119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63" name="Text Box 119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64" name="Text Box 1195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65" name="Text Box 1196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66" name="Text Box 120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567" name="Text Box 120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68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6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7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8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9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9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592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9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9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9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59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597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598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599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0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1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2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3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4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5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6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7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8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09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0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1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2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3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4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5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6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7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8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19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20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21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2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2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2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2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2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2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2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2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3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4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4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4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4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4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645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4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4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4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4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0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1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2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3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4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5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6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7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8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59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0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1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2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3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4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5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6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7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8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69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70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71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72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673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7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7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7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7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7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7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4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5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8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9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9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9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9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94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95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9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9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698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69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0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0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0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03" name="Text Box 116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04" name="Text Box 116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05" name="Text Box 1167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06" name="Text Box 1168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07" name="Text Box 116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08" name="Text Box 117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09" name="Text Box 117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0" name="Text Box 117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1" name="Text Box 117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2" name="Text Box 117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3" name="Text Box 117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4" name="Text Box 118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5" name="Text Box 118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6" name="Text Box 118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7" name="Text Box 118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8" name="Text Box 119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19" name="Text Box 119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20" name="Text Box 119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21" name="Text Box 119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22" name="Text Box 119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23" name="Text Box 1195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24" name="Text Box 1196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25" name="Text Box 120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3726" name="Text Box 120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27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28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2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7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8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3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7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8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4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5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751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5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5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5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5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56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57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58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59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0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1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2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3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4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5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6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7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8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69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0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1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2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3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4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5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6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7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8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779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0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1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8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79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0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0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0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0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804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0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0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0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0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09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0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1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2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3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4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5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6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7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8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19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0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1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2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3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4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5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6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7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8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29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30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31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3832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3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3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3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3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3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3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3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4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5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5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5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5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5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5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5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857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5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5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6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6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62" name="Text Box 116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63" name="Text Box 116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64" name="Text Box 1167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65" name="Text Box 1168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66" name="Text Box 116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67" name="Text Box 117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68" name="Text Box 117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69" name="Text Box 117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0" name="Text Box 117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1" name="Text Box 117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2" name="Text Box 117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3" name="Text Box 118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4" name="Text Box 118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5" name="Text Box 118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6" name="Text Box 118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7" name="Text Box 119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8" name="Text Box 119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79" name="Text Box 119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80" name="Text Box 119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81" name="Text Box 119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82" name="Text Box 1195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83" name="Text Box 1196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84" name="Text Box 120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3885" name="Text Box 120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8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87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8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8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89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0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910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1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1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1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1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15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16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17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18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19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0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1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2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3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4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5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6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7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8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29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30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31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32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33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34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35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36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37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38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3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0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4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5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6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6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6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3963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6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6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6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6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68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69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0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1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2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3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4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5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6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7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8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79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0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1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2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3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4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5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6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7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8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89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90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3991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9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9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9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9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9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9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9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399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0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1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1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1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1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1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1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016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1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1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1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2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21" name="Text Box 116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22" name="Text Box 116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23" name="Text Box 1167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24" name="Text Box 1168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25" name="Text Box 116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26" name="Text Box 117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27" name="Text Box 117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28" name="Text Box 117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29" name="Text Box 117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0" name="Text Box 117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1" name="Text Box 117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2" name="Text Box 118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3" name="Text Box 118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4" name="Text Box 118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5" name="Text Box 118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6" name="Text Box 119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7" name="Text Box 119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8" name="Text Box 119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39" name="Text Box 119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40" name="Text Box 119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41" name="Text Box 1195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42" name="Text Box 1196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43" name="Text Box 120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044" name="Text Box 120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4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4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047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048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049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050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5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5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5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5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5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5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057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058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059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060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6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6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6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6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6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6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6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6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069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7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7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7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7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74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75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76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77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78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79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0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1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2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3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4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5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6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7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8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89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90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91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92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93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94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95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96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097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98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09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00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01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02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03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0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0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0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0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0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0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10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11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12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13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1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1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1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1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1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1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2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2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122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2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2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2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2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27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28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29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0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1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2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3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4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5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6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7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8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39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0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1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2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3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4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5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6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7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8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49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150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51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5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53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54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55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56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5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5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5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6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6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6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63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64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65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166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6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6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6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7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7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7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7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7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175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7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7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7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17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0" name="Text Box 116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1" name="Text Box 116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2" name="Text Box 1167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3" name="Text Box 1168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4" name="Text Box 116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5" name="Text Box 117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6" name="Text Box 117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7" name="Text Box 117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8" name="Text Box 117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89" name="Text Box 117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0" name="Text Box 117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1" name="Text Box 118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2" name="Text Box 118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3" name="Text Box 118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4" name="Text Box 118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5" name="Text Box 119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6" name="Text Box 119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7" name="Text Box 119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8" name="Text Box 119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199" name="Text Box 119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200" name="Text Box 1195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201" name="Text Box 1196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202" name="Text Box 120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203" name="Text Box 120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0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0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06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07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08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09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1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1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1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1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14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15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16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17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18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19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2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2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2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2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24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25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2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2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228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2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3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3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3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33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34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35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36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37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38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39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0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1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2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3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4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5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6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7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8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49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50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51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52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53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54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55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56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57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58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59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60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61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62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6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6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6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6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67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68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69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70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71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272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7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7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7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7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77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78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7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8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281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8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8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8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28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86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87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88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89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0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1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2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3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4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5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6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7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8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299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0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1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2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3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4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5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6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7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8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309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0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1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1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2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3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3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3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3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334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3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3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3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3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39" name="Text Box 116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0" name="Text Box 116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1" name="Text Box 1167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2" name="Text Box 1168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3" name="Text Box 116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4" name="Text Box 117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5" name="Text Box 117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6" name="Text Box 117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7" name="Text Box 117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8" name="Text Box 117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49" name="Text Box 117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0" name="Text Box 118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1" name="Text Box 118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2" name="Text Box 118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3" name="Text Box 118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4" name="Text Box 119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5" name="Text Box 119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6" name="Text Box 119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7" name="Text Box 119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8" name="Text Box 119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59" name="Text Box 1195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60" name="Text Box 1196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61" name="Text Box 120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362" name="Text Box 120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6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6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365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366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367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368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6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7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7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7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7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7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375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376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377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378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7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8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8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8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8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8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8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8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387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8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8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9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39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392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393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394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395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396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397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398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399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0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1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2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3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4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5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6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7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8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09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10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11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12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13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14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15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1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17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18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19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20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21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2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2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2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2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2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2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28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29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30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31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3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3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3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3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3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3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3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3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440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4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4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4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4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45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46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47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48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49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0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1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2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3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4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5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6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7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8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59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60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61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62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63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64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65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66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67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468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6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70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71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72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73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74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7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7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7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7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7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8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81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82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83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484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8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8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8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8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8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9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9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9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493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9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9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9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49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498" name="Text Box 116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499" name="Text Box 116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0" name="Text Box 1167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1" name="Text Box 1168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2" name="Text Box 116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3" name="Text Box 117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4" name="Text Box 117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5" name="Text Box 117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6" name="Text Box 117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7" name="Text Box 117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8" name="Text Box 117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09" name="Text Box 118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0" name="Text Box 118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1" name="Text Box 118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2" name="Text Box 118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3" name="Text Box 119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4" name="Text Box 119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5" name="Text Box 119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6" name="Text Box 119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7" name="Text Box 119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8" name="Text Box 1195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19" name="Text Box 1196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20" name="Text Box 120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521" name="Text Box 120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2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2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24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25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26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27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2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2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3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3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3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3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34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35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36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37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3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3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4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4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4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4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4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4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546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4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4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4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5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51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52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53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54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55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56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57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58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59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0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1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2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3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4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5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6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7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8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69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70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71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72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73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574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7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7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77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78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79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80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8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8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8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8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8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8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87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88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89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590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9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9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9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9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9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9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9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59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599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0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0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0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0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04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05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06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07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08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09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0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1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2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3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4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5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6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7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8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19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20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21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22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23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24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25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26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627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28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2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3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4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5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5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652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5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5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5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5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57" name="Text Box 116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58" name="Text Box 116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59" name="Text Box 1167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0" name="Text Box 1168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1" name="Text Box 116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2" name="Text Box 117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3" name="Text Box 117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4" name="Text Box 117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5" name="Text Box 117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6" name="Text Box 117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7" name="Text Box 117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8" name="Text Box 118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69" name="Text Box 118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0" name="Text Box 118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1" name="Text Box 118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2" name="Text Box 119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3" name="Text Box 119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4" name="Text Box 119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5" name="Text Box 119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6" name="Text Box 119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7" name="Text Box 1195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8" name="Text Box 1196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79" name="Text Box 120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680" name="Text Box 120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81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8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683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684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685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686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8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8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8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9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9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9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693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694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695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696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9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9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69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0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0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0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0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0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705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0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0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0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0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0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1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2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3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4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5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6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7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8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19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0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1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2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3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4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5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6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7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8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29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30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31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32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33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3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3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36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37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38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39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4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4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4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4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44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45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46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47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48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49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50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51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52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53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54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55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5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5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758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5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6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6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6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63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64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65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66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67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68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69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0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1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2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3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4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5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6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7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8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79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80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81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82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83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84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85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4786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87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88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89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90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91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92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9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9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9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9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97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798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799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00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01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02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03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04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05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06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07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08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0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1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811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1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1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1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1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16" name="Text Box 116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17" name="Text Box 116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18" name="Text Box 1167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19" name="Text Box 1168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0" name="Text Box 116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1" name="Text Box 117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2" name="Text Box 117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3" name="Text Box 117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4" name="Text Box 117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5" name="Text Box 117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6" name="Text Box 117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7" name="Text Box 118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8" name="Text Box 118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29" name="Text Box 118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0" name="Text Box 118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1" name="Text Box 119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2" name="Text Box 119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3" name="Text Box 119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4" name="Text Box 119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5" name="Text Box 119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6" name="Text Box 1195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7" name="Text Box 1196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8" name="Text Box 120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4839" name="Text Box 120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40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41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42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43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44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45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4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4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4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4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5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5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52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53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54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55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56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57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58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59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60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61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6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6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864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6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6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6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6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69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0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1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2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3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4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5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6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7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8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79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0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1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2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3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4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5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6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7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8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89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90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91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892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9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9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95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96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97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898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89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0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0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0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0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0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905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906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907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4908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09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10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11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12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13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14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1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1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917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1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1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2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2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22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23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24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25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26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27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28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29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0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1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2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3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4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5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6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7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8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39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40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41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42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43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44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4945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4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47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4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4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5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2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3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4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5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6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7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6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4970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7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7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7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7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75" name="Text Box 116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76" name="Text Box 116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77" name="Text Box 1167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78" name="Text Box 1168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79" name="Text Box 116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0" name="Text Box 117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1" name="Text Box 117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2" name="Text Box 117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3" name="Text Box 117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4" name="Text Box 117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5" name="Text Box 117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6" name="Text Box 118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7" name="Text Box 118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8" name="Text Box 118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89" name="Text Box 1189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90" name="Text Box 1190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91" name="Text Box 119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92" name="Text Box 119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93" name="Text Box 1193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94" name="Text Box 1194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95" name="Text Box 1195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96" name="Text Box 1196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97" name="Text Box 1201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193040</xdr:rowOff>
    </xdr:to>
    <xdr:sp>
      <xdr:nvSpPr>
        <xdr:cNvPr id="14998" name="Text Box 1202"/>
        <xdr:cNvSpPr txBox="1"/>
      </xdr:nvSpPr>
      <xdr:spPr>
        <a:xfrm>
          <a:off x="3130550" y="194310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499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00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01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02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03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04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0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0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0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0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0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1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11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12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13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14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15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16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17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18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19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20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21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22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5023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2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2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2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2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28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29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0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1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2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3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4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5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6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7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8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39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0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1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2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3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4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5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6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7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8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49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50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51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5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53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54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55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56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57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5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5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6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6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6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6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64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65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66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067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68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69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70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71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72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73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74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75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5076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7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7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79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080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81" name="Text Box 116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82" name="Text Box 116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83" name="Text Box 1167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84" name="Text Box 1168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85" name="Text Box 116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86" name="Text Box 117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87" name="Text Box 117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88" name="Text Box 117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89" name="Text Box 117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0" name="Text Box 117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1" name="Text Box 117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2" name="Text Box 118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3" name="Text Box 118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4" name="Text Box 118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5" name="Text Box 1189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6" name="Text Box 1190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7" name="Text Box 119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8" name="Text Box 119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099" name="Text Box 1193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100" name="Text Box 1194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101" name="Text Box 1195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102" name="Text Box 1196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103" name="Text Box 1201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193040</xdr:rowOff>
    </xdr:to>
    <xdr:sp>
      <xdr:nvSpPr>
        <xdr:cNvPr id="15104" name="Text Box 1202"/>
        <xdr:cNvSpPr txBox="1"/>
      </xdr:nvSpPr>
      <xdr:spPr>
        <a:xfrm>
          <a:off x="3130550" y="19431000"/>
          <a:ext cx="7683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0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06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07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08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09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10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1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1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1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1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1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1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17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18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19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20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21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22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23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24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25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26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27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28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5129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3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3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32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33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34" name="Text Box 116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35" name="Text Box 116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36" name="Text Box 1167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37" name="Text Box 1168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38" name="Text Box 116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39" name="Text Box 117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0" name="Text Box 117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1" name="Text Box 117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2" name="Text Box 117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3" name="Text Box 117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4" name="Text Box 117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5" name="Text Box 118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6" name="Text Box 118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7" name="Text Box 118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8" name="Text Box 1189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49" name="Text Box 1190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50" name="Text Box 119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51" name="Text Box 119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52" name="Text Box 1193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53" name="Text Box 1194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54" name="Text Box 1195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55" name="Text Box 1196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56" name="Text Box 1201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79375</xdr:colOff>
      <xdr:row>50</xdr:row>
      <xdr:rowOff>194310</xdr:rowOff>
    </xdr:to>
    <xdr:sp>
      <xdr:nvSpPr>
        <xdr:cNvPr id="15157" name="Text Box 1202"/>
        <xdr:cNvSpPr txBox="1"/>
      </xdr:nvSpPr>
      <xdr:spPr>
        <a:xfrm>
          <a:off x="3130550" y="19431000"/>
          <a:ext cx="7937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58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59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60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61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62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63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6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6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6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6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6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6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70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71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72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173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74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75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76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77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78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79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80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81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5182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8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8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85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186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87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88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89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0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1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2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3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4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5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6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7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8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199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0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1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2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3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4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5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6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7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8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09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10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11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12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213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214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215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216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1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1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1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2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2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2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223" name="Text Box 17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224" name="Text Box 18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225" name="Text Box 21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75565</xdr:colOff>
      <xdr:row>50</xdr:row>
      <xdr:rowOff>209550</xdr:rowOff>
    </xdr:to>
    <xdr:sp>
      <xdr:nvSpPr>
        <xdr:cNvPr id="15226" name="Text Box 22"/>
        <xdr:cNvSpPr txBox="1"/>
      </xdr:nvSpPr>
      <xdr:spPr>
        <a:xfrm>
          <a:off x="3130550" y="194310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27" name="Text Box 17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28" name="Text Box 18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29" name="Text Box 21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30" name="Text Box 22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31" name="Text Box 19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32" name="Text Box 2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33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34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220980</xdr:rowOff>
    </xdr:to>
    <xdr:sp>
      <xdr:nvSpPr>
        <xdr:cNvPr id="15235" name="Text Box 6"/>
        <xdr:cNvSpPr txBox="1"/>
      </xdr:nvSpPr>
      <xdr:spPr>
        <a:xfrm>
          <a:off x="3130550" y="19431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36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37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38" name="Text Box 4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39" name="Text Box 5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0" name="Text Box 116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1" name="Text Box 116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2" name="Text Box 1167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3" name="Text Box 1168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4" name="Text Box 116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5" name="Text Box 117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6" name="Text Box 117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7" name="Text Box 117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8" name="Text Box 117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49" name="Text Box 117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0" name="Text Box 117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1" name="Text Box 118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2" name="Text Box 118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3" name="Text Box 118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4" name="Text Box 1189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5" name="Text Box 1190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6" name="Text Box 119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7" name="Text Box 119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8" name="Text Box 1193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59" name="Text Box 1194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60" name="Text Box 1195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61" name="Text Box 1196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62" name="Text Box 1201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194310</xdr:rowOff>
    </xdr:to>
    <xdr:sp>
      <xdr:nvSpPr>
        <xdr:cNvPr id="15263" name="Text Box 1202"/>
        <xdr:cNvSpPr txBox="1"/>
      </xdr:nvSpPr>
      <xdr:spPr>
        <a:xfrm>
          <a:off x="3130550" y="19431000"/>
          <a:ext cx="7683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64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76835</xdr:colOff>
      <xdr:row>50</xdr:row>
      <xdr:rowOff>209550</xdr:rowOff>
    </xdr:to>
    <xdr:sp>
      <xdr:nvSpPr>
        <xdr:cNvPr id="15265" name="Text Box 9570"/>
        <xdr:cNvSpPr txBox="1"/>
      </xdr:nvSpPr>
      <xdr:spPr>
        <a:xfrm>
          <a:off x="3130550" y="19431000"/>
          <a:ext cx="76835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120" zoomScaleNormal="120" workbookViewId="0">
      <selection activeCell="L4" sqref="L4"/>
    </sheetView>
  </sheetViews>
  <sheetFormatPr defaultColWidth="8.88888888888889" defaultRowHeight="14.4" outlineLevelCol="7"/>
  <cols>
    <col min="1" max="1" width="6.57407407407407" style="1" customWidth="1"/>
    <col min="2" max="2" width="10.5555555555556" style="1" customWidth="1"/>
    <col min="3" max="3" width="5.92592592592593" style="1" customWidth="1"/>
    <col min="4" max="4" width="22.5925925925926" style="1" customWidth="1"/>
    <col min="5" max="5" width="18.8888888888889" customWidth="1"/>
    <col min="6" max="6" width="22.2222222222222" customWidth="1"/>
    <col min="7" max="7" width="10.1851851851852" customWidth="1"/>
    <col min="8" max="8" width="17.1296296296296" style="2" customWidth="1"/>
  </cols>
  <sheetData>
    <row r="1" ht="4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4">
        <v>1</v>
      </c>
      <c r="B3" s="6" t="s">
        <v>9</v>
      </c>
      <c r="C3" s="7" t="s">
        <v>10</v>
      </c>
      <c r="D3" s="6" t="s">
        <v>11</v>
      </c>
      <c r="E3" s="5" t="s">
        <v>12</v>
      </c>
      <c r="F3" s="5" t="s">
        <v>13</v>
      </c>
      <c r="G3" s="5">
        <v>80</v>
      </c>
      <c r="H3" s="8">
        <v>1000</v>
      </c>
    </row>
    <row r="4" ht="30" customHeight="1" spans="1:8">
      <c r="A4" s="4">
        <v>2</v>
      </c>
      <c r="B4" s="6" t="s">
        <v>14</v>
      </c>
      <c r="C4" s="7" t="s">
        <v>15</v>
      </c>
      <c r="D4" s="6" t="s">
        <v>11</v>
      </c>
      <c r="E4" s="5" t="s">
        <v>12</v>
      </c>
      <c r="F4" s="5" t="s">
        <v>13</v>
      </c>
      <c r="G4" s="5">
        <v>80</v>
      </c>
      <c r="H4" s="8">
        <v>1000</v>
      </c>
    </row>
    <row r="5" ht="30" customHeight="1" spans="1:8">
      <c r="A5" s="4">
        <v>3</v>
      </c>
      <c r="B5" s="6" t="s">
        <v>16</v>
      </c>
      <c r="C5" s="7" t="s">
        <v>10</v>
      </c>
      <c r="D5" s="6" t="s">
        <v>11</v>
      </c>
      <c r="E5" s="5" t="s">
        <v>12</v>
      </c>
      <c r="F5" s="5" t="s">
        <v>13</v>
      </c>
      <c r="G5" s="5">
        <v>80</v>
      </c>
      <c r="H5" s="8">
        <v>1000</v>
      </c>
    </row>
    <row r="6" ht="30" customHeight="1" spans="1:8">
      <c r="A6" s="4">
        <v>4</v>
      </c>
      <c r="B6" s="6" t="s">
        <v>17</v>
      </c>
      <c r="C6" s="7" t="s">
        <v>15</v>
      </c>
      <c r="D6" s="6" t="s">
        <v>11</v>
      </c>
      <c r="E6" s="5" t="s">
        <v>12</v>
      </c>
      <c r="F6" s="5" t="s">
        <v>13</v>
      </c>
      <c r="G6" s="5">
        <v>80</v>
      </c>
      <c r="H6" s="8">
        <v>1000</v>
      </c>
    </row>
    <row r="7" ht="30" customHeight="1" spans="1:8">
      <c r="A7" s="4">
        <v>5</v>
      </c>
      <c r="B7" s="6" t="s">
        <v>18</v>
      </c>
      <c r="C7" s="7" t="s">
        <v>10</v>
      </c>
      <c r="D7" s="6" t="s">
        <v>11</v>
      </c>
      <c r="E7" s="5" t="s">
        <v>12</v>
      </c>
      <c r="F7" s="5" t="s">
        <v>13</v>
      </c>
      <c r="G7" s="5">
        <v>80</v>
      </c>
      <c r="H7" s="8">
        <v>1000</v>
      </c>
    </row>
    <row r="8" ht="30" customHeight="1" spans="1:8">
      <c r="A8" s="4">
        <v>6</v>
      </c>
      <c r="B8" s="6" t="s">
        <v>19</v>
      </c>
      <c r="C8" s="7" t="s">
        <v>10</v>
      </c>
      <c r="D8" s="6" t="s">
        <v>11</v>
      </c>
      <c r="E8" s="5" t="s">
        <v>12</v>
      </c>
      <c r="F8" s="5" t="s">
        <v>13</v>
      </c>
      <c r="G8" s="5">
        <v>80</v>
      </c>
      <c r="H8" s="8">
        <v>1000</v>
      </c>
    </row>
    <row r="9" ht="30" customHeight="1" spans="1:8">
      <c r="A9" s="4">
        <v>7</v>
      </c>
      <c r="B9" s="6" t="s">
        <v>20</v>
      </c>
      <c r="C9" s="7" t="s">
        <v>15</v>
      </c>
      <c r="D9" s="6" t="s">
        <v>11</v>
      </c>
      <c r="E9" s="5" t="s">
        <v>12</v>
      </c>
      <c r="F9" s="5" t="s">
        <v>13</v>
      </c>
      <c r="G9" s="5">
        <v>80</v>
      </c>
      <c r="H9" s="8">
        <v>1000</v>
      </c>
    </row>
    <row r="10" ht="30" customHeight="1" spans="1:8">
      <c r="A10" s="4">
        <v>8</v>
      </c>
      <c r="B10" s="6" t="s">
        <v>21</v>
      </c>
      <c r="C10" s="7" t="s">
        <v>15</v>
      </c>
      <c r="D10" s="6" t="s">
        <v>11</v>
      </c>
      <c r="E10" s="5" t="s">
        <v>12</v>
      </c>
      <c r="F10" s="5" t="s">
        <v>13</v>
      </c>
      <c r="G10" s="5">
        <v>80</v>
      </c>
      <c r="H10" s="8">
        <v>1000</v>
      </c>
    </row>
    <row r="11" ht="30" customHeight="1" spans="1:8">
      <c r="A11" s="4">
        <v>9</v>
      </c>
      <c r="B11" s="6" t="s">
        <v>22</v>
      </c>
      <c r="C11" s="7" t="s">
        <v>15</v>
      </c>
      <c r="D11" s="6" t="s">
        <v>11</v>
      </c>
      <c r="E11" s="5" t="s">
        <v>12</v>
      </c>
      <c r="F11" s="5" t="s">
        <v>13</v>
      </c>
      <c r="G11" s="5">
        <v>80</v>
      </c>
      <c r="H11" s="8">
        <v>1000</v>
      </c>
    </row>
    <row r="12" ht="30" customHeight="1" spans="1:8">
      <c r="A12" s="4">
        <v>10</v>
      </c>
      <c r="B12" s="6" t="s">
        <v>23</v>
      </c>
      <c r="C12" s="7" t="s">
        <v>10</v>
      </c>
      <c r="D12" s="6" t="s">
        <v>11</v>
      </c>
      <c r="E12" s="5" t="s">
        <v>12</v>
      </c>
      <c r="F12" s="5" t="s">
        <v>13</v>
      </c>
      <c r="G12" s="5">
        <v>80</v>
      </c>
      <c r="H12" s="8">
        <v>1000</v>
      </c>
    </row>
    <row r="13" ht="30" customHeight="1" spans="1:8">
      <c r="A13" s="4">
        <v>11</v>
      </c>
      <c r="B13" s="6" t="s">
        <v>24</v>
      </c>
      <c r="C13" s="7" t="s">
        <v>15</v>
      </c>
      <c r="D13" s="6" t="s">
        <v>11</v>
      </c>
      <c r="E13" s="5" t="s">
        <v>12</v>
      </c>
      <c r="F13" s="5" t="s">
        <v>13</v>
      </c>
      <c r="G13" s="5">
        <v>80</v>
      </c>
      <c r="H13" s="8">
        <v>1000</v>
      </c>
    </row>
    <row r="14" ht="30" customHeight="1" spans="1:8">
      <c r="A14" s="4">
        <v>12</v>
      </c>
      <c r="B14" s="6" t="s">
        <v>25</v>
      </c>
      <c r="C14" s="7" t="s">
        <v>15</v>
      </c>
      <c r="D14" s="6" t="s">
        <v>11</v>
      </c>
      <c r="E14" s="5" t="s">
        <v>12</v>
      </c>
      <c r="F14" s="5" t="s">
        <v>13</v>
      </c>
      <c r="G14" s="5">
        <v>80</v>
      </c>
      <c r="H14" s="8">
        <v>1000</v>
      </c>
    </row>
    <row r="15" ht="30" customHeight="1" spans="1:8">
      <c r="A15" s="4">
        <v>13</v>
      </c>
      <c r="B15" s="6" t="s">
        <v>26</v>
      </c>
      <c r="C15" s="7" t="s">
        <v>15</v>
      </c>
      <c r="D15" s="6" t="s">
        <v>11</v>
      </c>
      <c r="E15" s="5" t="s">
        <v>12</v>
      </c>
      <c r="F15" s="5" t="s">
        <v>13</v>
      </c>
      <c r="G15" s="5">
        <v>80</v>
      </c>
      <c r="H15" s="8">
        <v>1000</v>
      </c>
    </row>
    <row r="16" ht="30" customHeight="1" spans="1:8">
      <c r="A16" s="4">
        <v>14</v>
      </c>
      <c r="B16" s="6" t="s">
        <v>27</v>
      </c>
      <c r="C16" s="7" t="s">
        <v>15</v>
      </c>
      <c r="D16" s="6" t="s">
        <v>11</v>
      </c>
      <c r="E16" s="5" t="s">
        <v>12</v>
      </c>
      <c r="F16" s="5" t="s">
        <v>13</v>
      </c>
      <c r="G16" s="5">
        <v>80</v>
      </c>
      <c r="H16" s="8">
        <v>1000</v>
      </c>
    </row>
    <row r="17" ht="30" customHeight="1" spans="1:8">
      <c r="A17" s="4">
        <v>15</v>
      </c>
      <c r="B17" s="6" t="s">
        <v>28</v>
      </c>
      <c r="C17" s="7" t="s">
        <v>15</v>
      </c>
      <c r="D17" s="6" t="s">
        <v>11</v>
      </c>
      <c r="E17" s="5" t="s">
        <v>12</v>
      </c>
      <c r="F17" s="5" t="s">
        <v>13</v>
      </c>
      <c r="G17" s="5">
        <v>80</v>
      </c>
      <c r="H17" s="8">
        <v>1000</v>
      </c>
    </row>
    <row r="18" ht="30" customHeight="1" spans="1:8">
      <c r="A18" s="4">
        <v>16</v>
      </c>
      <c r="B18" s="6" t="s">
        <v>29</v>
      </c>
      <c r="C18" s="7" t="s">
        <v>15</v>
      </c>
      <c r="D18" s="6" t="s">
        <v>11</v>
      </c>
      <c r="E18" s="5" t="s">
        <v>12</v>
      </c>
      <c r="F18" s="5" t="s">
        <v>13</v>
      </c>
      <c r="G18" s="5">
        <v>80</v>
      </c>
      <c r="H18" s="8">
        <v>1000</v>
      </c>
    </row>
    <row r="19" ht="30" customHeight="1" spans="1:8">
      <c r="A19" s="4">
        <v>17</v>
      </c>
      <c r="B19" s="6" t="s">
        <v>30</v>
      </c>
      <c r="C19" s="7" t="s">
        <v>15</v>
      </c>
      <c r="D19" s="6" t="s">
        <v>11</v>
      </c>
      <c r="E19" s="5" t="s">
        <v>12</v>
      </c>
      <c r="F19" s="5" t="s">
        <v>13</v>
      </c>
      <c r="G19" s="5">
        <v>80</v>
      </c>
      <c r="H19" s="8">
        <v>1000</v>
      </c>
    </row>
    <row r="20" ht="30" customHeight="1" spans="1:8">
      <c r="A20" s="4">
        <v>18</v>
      </c>
      <c r="B20" s="6" t="s">
        <v>31</v>
      </c>
      <c r="C20" s="7" t="s">
        <v>15</v>
      </c>
      <c r="D20" s="6" t="s">
        <v>11</v>
      </c>
      <c r="E20" s="5" t="s">
        <v>12</v>
      </c>
      <c r="F20" s="5" t="s">
        <v>13</v>
      </c>
      <c r="G20" s="5">
        <v>80</v>
      </c>
      <c r="H20" s="8">
        <v>1000</v>
      </c>
    </row>
    <row r="21" ht="30" customHeight="1" spans="1:8">
      <c r="A21" s="4">
        <v>19</v>
      </c>
      <c r="B21" s="6" t="s">
        <v>20</v>
      </c>
      <c r="C21" s="7" t="s">
        <v>10</v>
      </c>
      <c r="D21" s="6" t="s">
        <v>11</v>
      </c>
      <c r="E21" s="5" t="s">
        <v>12</v>
      </c>
      <c r="F21" s="5" t="s">
        <v>13</v>
      </c>
      <c r="G21" s="5">
        <v>80</v>
      </c>
      <c r="H21" s="8">
        <v>1000</v>
      </c>
    </row>
    <row r="22" ht="30" customHeight="1" spans="1:8">
      <c r="A22" s="4">
        <v>20</v>
      </c>
      <c r="B22" s="6" t="s">
        <v>32</v>
      </c>
      <c r="C22" s="7" t="s">
        <v>10</v>
      </c>
      <c r="D22" s="6" t="s">
        <v>11</v>
      </c>
      <c r="E22" s="5" t="s">
        <v>12</v>
      </c>
      <c r="F22" s="5" t="s">
        <v>13</v>
      </c>
      <c r="G22" s="5">
        <v>80</v>
      </c>
      <c r="H22" s="8">
        <v>1000</v>
      </c>
    </row>
    <row r="23" ht="30" customHeight="1" spans="1:8">
      <c r="A23" s="4">
        <v>21</v>
      </c>
      <c r="B23" s="6" t="s">
        <v>33</v>
      </c>
      <c r="C23" s="7" t="s">
        <v>15</v>
      </c>
      <c r="D23" s="6" t="s">
        <v>11</v>
      </c>
      <c r="E23" s="5" t="s">
        <v>12</v>
      </c>
      <c r="F23" s="5" t="s">
        <v>13</v>
      </c>
      <c r="G23" s="5">
        <v>80</v>
      </c>
      <c r="H23" s="8">
        <v>1000</v>
      </c>
    </row>
    <row r="24" ht="30" customHeight="1" spans="1:8">
      <c r="A24" s="4">
        <v>22</v>
      </c>
      <c r="B24" s="6" t="s">
        <v>34</v>
      </c>
      <c r="C24" s="7" t="s">
        <v>15</v>
      </c>
      <c r="D24" s="6" t="s">
        <v>35</v>
      </c>
      <c r="E24" s="5" t="s">
        <v>12</v>
      </c>
      <c r="F24" s="9" t="s">
        <v>36</v>
      </c>
      <c r="G24" s="9">
        <v>80</v>
      </c>
      <c r="H24" s="8">
        <v>1000</v>
      </c>
    </row>
    <row r="25" ht="30" customHeight="1" spans="1:8">
      <c r="A25" s="4">
        <v>23</v>
      </c>
      <c r="B25" s="6" t="s">
        <v>37</v>
      </c>
      <c r="C25" s="7" t="s">
        <v>10</v>
      </c>
      <c r="D25" s="6" t="s">
        <v>35</v>
      </c>
      <c r="E25" s="5" t="s">
        <v>12</v>
      </c>
      <c r="F25" s="9" t="s">
        <v>36</v>
      </c>
      <c r="G25" s="9">
        <v>80</v>
      </c>
      <c r="H25" s="8">
        <v>1000</v>
      </c>
    </row>
    <row r="26" ht="30" customHeight="1" spans="1:8">
      <c r="A26" s="4">
        <v>24</v>
      </c>
      <c r="B26" s="6" t="s">
        <v>38</v>
      </c>
      <c r="C26" s="7" t="s">
        <v>15</v>
      </c>
      <c r="D26" s="6" t="s">
        <v>35</v>
      </c>
      <c r="E26" s="5" t="s">
        <v>12</v>
      </c>
      <c r="F26" s="9" t="s">
        <v>36</v>
      </c>
      <c r="G26" s="9">
        <v>80</v>
      </c>
      <c r="H26" s="8">
        <v>1000</v>
      </c>
    </row>
    <row r="27" ht="30" customHeight="1" spans="1:8">
      <c r="A27" s="4">
        <v>25</v>
      </c>
      <c r="B27" s="6" t="s">
        <v>39</v>
      </c>
      <c r="C27" s="7" t="s">
        <v>15</v>
      </c>
      <c r="D27" s="6" t="s">
        <v>35</v>
      </c>
      <c r="E27" s="5" t="s">
        <v>12</v>
      </c>
      <c r="F27" s="9" t="s">
        <v>36</v>
      </c>
      <c r="G27" s="9">
        <v>80</v>
      </c>
      <c r="H27" s="8">
        <v>1000</v>
      </c>
    </row>
    <row r="28" ht="30" customHeight="1" spans="1:8">
      <c r="A28" s="4">
        <v>26</v>
      </c>
      <c r="B28" s="6" t="s">
        <v>40</v>
      </c>
      <c r="C28" s="7" t="s">
        <v>15</v>
      </c>
      <c r="D28" s="6" t="s">
        <v>35</v>
      </c>
      <c r="E28" s="5" t="s">
        <v>12</v>
      </c>
      <c r="F28" s="9" t="s">
        <v>36</v>
      </c>
      <c r="G28" s="9">
        <v>80</v>
      </c>
      <c r="H28" s="8">
        <v>1000</v>
      </c>
    </row>
    <row r="29" ht="30" customHeight="1" spans="1:8">
      <c r="A29" s="4">
        <v>27</v>
      </c>
      <c r="B29" s="6" t="s">
        <v>41</v>
      </c>
      <c r="C29" s="7" t="s">
        <v>10</v>
      </c>
      <c r="D29" s="6" t="s">
        <v>35</v>
      </c>
      <c r="E29" s="5" t="s">
        <v>12</v>
      </c>
      <c r="F29" s="9" t="s">
        <v>36</v>
      </c>
      <c r="G29" s="9">
        <v>80</v>
      </c>
      <c r="H29" s="8">
        <v>1000</v>
      </c>
    </row>
    <row r="30" ht="30" customHeight="1" spans="1:8">
      <c r="A30" s="4">
        <v>28</v>
      </c>
      <c r="B30" s="6" t="s">
        <v>42</v>
      </c>
      <c r="C30" s="7" t="s">
        <v>10</v>
      </c>
      <c r="D30" s="6" t="s">
        <v>35</v>
      </c>
      <c r="E30" s="5" t="s">
        <v>12</v>
      </c>
      <c r="F30" s="9" t="s">
        <v>36</v>
      </c>
      <c r="G30" s="9">
        <v>80</v>
      </c>
      <c r="H30" s="8">
        <v>1000</v>
      </c>
    </row>
    <row r="31" ht="30" customHeight="1" spans="1:8">
      <c r="A31" s="4">
        <v>29</v>
      </c>
      <c r="B31" s="6" t="s">
        <v>43</v>
      </c>
      <c r="C31" s="7" t="s">
        <v>10</v>
      </c>
      <c r="D31" s="6" t="s">
        <v>35</v>
      </c>
      <c r="E31" s="5" t="s">
        <v>12</v>
      </c>
      <c r="F31" s="9" t="s">
        <v>36</v>
      </c>
      <c r="G31" s="9">
        <v>80</v>
      </c>
      <c r="H31" s="8">
        <v>1000</v>
      </c>
    </row>
    <row r="32" ht="30" customHeight="1" spans="1:8">
      <c r="A32" s="4">
        <v>30</v>
      </c>
      <c r="B32" s="6" t="s">
        <v>44</v>
      </c>
      <c r="C32" s="7" t="s">
        <v>10</v>
      </c>
      <c r="D32" s="6" t="s">
        <v>35</v>
      </c>
      <c r="E32" s="5" t="s">
        <v>12</v>
      </c>
      <c r="F32" s="9" t="s">
        <v>36</v>
      </c>
      <c r="G32" s="9">
        <v>80</v>
      </c>
      <c r="H32" s="8">
        <v>1000</v>
      </c>
    </row>
    <row r="33" ht="30" customHeight="1" spans="1:8">
      <c r="A33" s="4">
        <v>31</v>
      </c>
      <c r="B33" s="6" t="s">
        <v>32</v>
      </c>
      <c r="C33" s="7" t="s">
        <v>10</v>
      </c>
      <c r="D33" s="6" t="s">
        <v>35</v>
      </c>
      <c r="E33" s="5" t="s">
        <v>12</v>
      </c>
      <c r="F33" s="9" t="s">
        <v>36</v>
      </c>
      <c r="G33" s="9">
        <v>80</v>
      </c>
      <c r="H33" s="8">
        <v>1000</v>
      </c>
    </row>
    <row r="34" ht="30" customHeight="1" spans="1:8">
      <c r="A34" s="4">
        <v>32</v>
      </c>
      <c r="B34" s="6" t="s">
        <v>45</v>
      </c>
      <c r="C34" s="7" t="s">
        <v>10</v>
      </c>
      <c r="D34" s="6" t="s">
        <v>35</v>
      </c>
      <c r="E34" s="5" t="s">
        <v>12</v>
      </c>
      <c r="F34" s="9" t="s">
        <v>36</v>
      </c>
      <c r="G34" s="9">
        <v>80</v>
      </c>
      <c r="H34" s="8">
        <v>1000</v>
      </c>
    </row>
    <row r="35" ht="30" customHeight="1" spans="1:8">
      <c r="A35" s="4">
        <v>33</v>
      </c>
      <c r="B35" s="6" t="s">
        <v>46</v>
      </c>
      <c r="C35" s="7" t="s">
        <v>10</v>
      </c>
      <c r="D35" s="6" t="s">
        <v>35</v>
      </c>
      <c r="E35" s="5" t="s">
        <v>12</v>
      </c>
      <c r="F35" s="9" t="s">
        <v>36</v>
      </c>
      <c r="G35" s="9">
        <v>80</v>
      </c>
      <c r="H35" s="8">
        <v>1000</v>
      </c>
    </row>
    <row r="36" ht="30" customHeight="1" spans="1:8">
      <c r="A36" s="4">
        <v>34</v>
      </c>
      <c r="B36" s="6" t="s">
        <v>47</v>
      </c>
      <c r="C36" s="7" t="s">
        <v>15</v>
      </c>
      <c r="D36" s="6" t="s">
        <v>35</v>
      </c>
      <c r="E36" s="5" t="s">
        <v>12</v>
      </c>
      <c r="F36" s="9" t="s">
        <v>36</v>
      </c>
      <c r="G36" s="9">
        <v>80</v>
      </c>
      <c r="H36" s="8">
        <v>1000</v>
      </c>
    </row>
    <row r="37" ht="30" customHeight="1" spans="1:8">
      <c r="A37" s="4">
        <v>35</v>
      </c>
      <c r="B37" s="6" t="s">
        <v>48</v>
      </c>
      <c r="C37" s="7" t="s">
        <v>10</v>
      </c>
      <c r="D37" s="6" t="s">
        <v>35</v>
      </c>
      <c r="E37" s="5" t="s">
        <v>12</v>
      </c>
      <c r="F37" s="9" t="s">
        <v>36</v>
      </c>
      <c r="G37" s="9">
        <v>80</v>
      </c>
      <c r="H37" s="8">
        <v>1000</v>
      </c>
    </row>
    <row r="38" ht="30" customHeight="1" spans="1:8">
      <c r="A38" s="4">
        <v>36</v>
      </c>
      <c r="B38" s="6" t="s">
        <v>49</v>
      </c>
      <c r="C38" s="7" t="s">
        <v>10</v>
      </c>
      <c r="D38" s="6" t="s">
        <v>35</v>
      </c>
      <c r="E38" s="5" t="s">
        <v>12</v>
      </c>
      <c r="F38" s="9" t="s">
        <v>36</v>
      </c>
      <c r="G38" s="9">
        <v>80</v>
      </c>
      <c r="H38" s="8">
        <v>1000</v>
      </c>
    </row>
    <row r="39" ht="30" customHeight="1" spans="1:8">
      <c r="A39" s="4">
        <v>37</v>
      </c>
      <c r="B39" s="6" t="s">
        <v>50</v>
      </c>
      <c r="C39" s="7" t="s">
        <v>10</v>
      </c>
      <c r="D39" s="6" t="s">
        <v>35</v>
      </c>
      <c r="E39" s="5" t="s">
        <v>12</v>
      </c>
      <c r="F39" s="9" t="s">
        <v>36</v>
      </c>
      <c r="G39" s="9">
        <v>80</v>
      </c>
      <c r="H39" s="8">
        <v>1000</v>
      </c>
    </row>
    <row r="40" ht="30" customHeight="1" spans="1:8">
      <c r="A40" s="4">
        <v>38</v>
      </c>
      <c r="B40" s="6" t="s">
        <v>51</v>
      </c>
      <c r="C40" s="7" t="s">
        <v>15</v>
      </c>
      <c r="D40" s="6" t="s">
        <v>35</v>
      </c>
      <c r="E40" s="5" t="s">
        <v>12</v>
      </c>
      <c r="F40" s="9" t="s">
        <v>36</v>
      </c>
      <c r="G40" s="9">
        <v>80</v>
      </c>
      <c r="H40" s="8">
        <v>1000</v>
      </c>
    </row>
    <row r="41" ht="30" customHeight="1" spans="1:8">
      <c r="A41" s="4">
        <v>39</v>
      </c>
      <c r="B41" s="6" t="s">
        <v>52</v>
      </c>
      <c r="C41" s="7" t="s">
        <v>15</v>
      </c>
      <c r="D41" s="6" t="s">
        <v>53</v>
      </c>
      <c r="E41" s="5" t="s">
        <v>12</v>
      </c>
      <c r="F41" s="9" t="s">
        <v>54</v>
      </c>
      <c r="G41" s="9">
        <v>80</v>
      </c>
      <c r="H41" s="8">
        <v>1000</v>
      </c>
    </row>
    <row r="42" ht="30" customHeight="1" spans="1:8">
      <c r="A42" s="4">
        <v>40</v>
      </c>
      <c r="B42" s="6" t="s">
        <v>55</v>
      </c>
      <c r="C42" s="7" t="s">
        <v>10</v>
      </c>
      <c r="D42" s="6" t="s">
        <v>53</v>
      </c>
      <c r="E42" s="5" t="s">
        <v>12</v>
      </c>
      <c r="F42" s="9" t="s">
        <v>54</v>
      </c>
      <c r="G42" s="9">
        <v>80</v>
      </c>
      <c r="H42" s="8">
        <v>1000</v>
      </c>
    </row>
    <row r="43" ht="30" customHeight="1" spans="1:8">
      <c r="A43" s="4">
        <v>41</v>
      </c>
      <c r="B43" s="6" t="s">
        <v>56</v>
      </c>
      <c r="C43" s="7" t="s">
        <v>10</v>
      </c>
      <c r="D43" s="6" t="s">
        <v>53</v>
      </c>
      <c r="E43" s="5" t="s">
        <v>12</v>
      </c>
      <c r="F43" s="9" t="s">
        <v>54</v>
      </c>
      <c r="G43" s="9">
        <v>80</v>
      </c>
      <c r="H43" s="8">
        <v>1000</v>
      </c>
    </row>
    <row r="44" ht="30" customHeight="1" spans="1:8">
      <c r="A44" s="4">
        <v>42</v>
      </c>
      <c r="B44" s="6" t="s">
        <v>57</v>
      </c>
      <c r="C44" s="7" t="s">
        <v>10</v>
      </c>
      <c r="D44" s="6" t="s">
        <v>53</v>
      </c>
      <c r="E44" s="5" t="s">
        <v>12</v>
      </c>
      <c r="F44" s="9" t="s">
        <v>54</v>
      </c>
      <c r="G44" s="9">
        <v>80</v>
      </c>
      <c r="H44" s="8">
        <v>1000</v>
      </c>
    </row>
    <row r="45" ht="30" customHeight="1" spans="1:8">
      <c r="A45" s="4">
        <v>43</v>
      </c>
      <c r="B45" s="6" t="s">
        <v>58</v>
      </c>
      <c r="C45" s="7" t="s">
        <v>10</v>
      </c>
      <c r="D45" s="6" t="s">
        <v>53</v>
      </c>
      <c r="E45" s="5" t="s">
        <v>12</v>
      </c>
      <c r="F45" s="9" t="s">
        <v>54</v>
      </c>
      <c r="G45" s="9">
        <v>80</v>
      </c>
      <c r="H45" s="8">
        <v>1000</v>
      </c>
    </row>
    <row r="46" ht="30" customHeight="1" spans="1:8">
      <c r="A46" s="4">
        <v>44</v>
      </c>
      <c r="B46" s="6" t="s">
        <v>59</v>
      </c>
      <c r="C46" s="7" t="s">
        <v>15</v>
      </c>
      <c r="D46" s="6" t="s">
        <v>53</v>
      </c>
      <c r="E46" s="5" t="s">
        <v>12</v>
      </c>
      <c r="F46" s="9" t="s">
        <v>54</v>
      </c>
      <c r="G46" s="9">
        <v>80</v>
      </c>
      <c r="H46" s="8">
        <v>1000</v>
      </c>
    </row>
    <row r="47" ht="30" customHeight="1" spans="1:8">
      <c r="A47" s="4">
        <v>45</v>
      </c>
      <c r="B47" s="6" t="s">
        <v>60</v>
      </c>
      <c r="C47" s="7" t="s">
        <v>15</v>
      </c>
      <c r="D47" s="6" t="s">
        <v>53</v>
      </c>
      <c r="E47" s="5" t="s">
        <v>12</v>
      </c>
      <c r="F47" s="9" t="s">
        <v>54</v>
      </c>
      <c r="G47" s="9">
        <v>80</v>
      </c>
      <c r="H47" s="8">
        <v>1000</v>
      </c>
    </row>
    <row r="48" ht="30" customHeight="1" spans="1:8">
      <c r="A48" s="4">
        <v>46</v>
      </c>
      <c r="B48" s="6" t="s">
        <v>61</v>
      </c>
      <c r="C48" s="7" t="s">
        <v>15</v>
      </c>
      <c r="D48" s="6" t="s">
        <v>53</v>
      </c>
      <c r="E48" s="5" t="s">
        <v>12</v>
      </c>
      <c r="F48" s="9" t="s">
        <v>54</v>
      </c>
      <c r="G48" s="9">
        <v>80</v>
      </c>
      <c r="H48" s="8">
        <v>1000</v>
      </c>
    </row>
    <row r="49" ht="30" customHeight="1" spans="1:8">
      <c r="A49" s="4">
        <v>47</v>
      </c>
      <c r="B49" s="6" t="s">
        <v>62</v>
      </c>
      <c r="C49" s="7" t="s">
        <v>15</v>
      </c>
      <c r="D49" s="6" t="s">
        <v>53</v>
      </c>
      <c r="E49" s="5" t="s">
        <v>12</v>
      </c>
      <c r="F49" s="9" t="s">
        <v>54</v>
      </c>
      <c r="G49" s="9">
        <v>80</v>
      </c>
      <c r="H49" s="8">
        <v>1000</v>
      </c>
    </row>
    <row r="50" ht="30" customHeight="1" spans="1:8">
      <c r="A50" s="4">
        <v>48</v>
      </c>
      <c r="B50" s="6" t="s">
        <v>63</v>
      </c>
      <c r="C50" s="7" t="s">
        <v>10</v>
      </c>
      <c r="D50" s="6" t="s">
        <v>53</v>
      </c>
      <c r="E50" s="5" t="s">
        <v>12</v>
      </c>
      <c r="F50" s="9" t="s">
        <v>54</v>
      </c>
      <c r="G50" s="9">
        <v>80</v>
      </c>
      <c r="H50" s="8">
        <v>1000</v>
      </c>
    </row>
    <row r="51" ht="30" customHeight="1" spans="1:8">
      <c r="A51" s="4">
        <v>49</v>
      </c>
      <c r="B51" s="6" t="s">
        <v>64</v>
      </c>
      <c r="C51" s="7" t="s">
        <v>10</v>
      </c>
      <c r="D51" s="6" t="s">
        <v>53</v>
      </c>
      <c r="E51" s="5" t="s">
        <v>12</v>
      </c>
      <c r="F51" s="9" t="s">
        <v>54</v>
      </c>
      <c r="G51" s="9">
        <v>80</v>
      </c>
      <c r="H51" s="8">
        <v>1000</v>
      </c>
    </row>
    <row r="52" ht="30" customHeight="1" spans="1:8">
      <c r="A52" s="4">
        <v>50</v>
      </c>
      <c r="B52" s="6" t="s">
        <v>65</v>
      </c>
      <c r="C52" s="7" t="s">
        <v>10</v>
      </c>
      <c r="D52" s="6" t="s">
        <v>53</v>
      </c>
      <c r="E52" s="5" t="s">
        <v>12</v>
      </c>
      <c r="F52" s="9" t="s">
        <v>54</v>
      </c>
      <c r="G52" s="9">
        <v>80</v>
      </c>
      <c r="H52" s="8">
        <v>1000</v>
      </c>
    </row>
    <row r="53" ht="30" customHeight="1" spans="1:8">
      <c r="A53" s="4">
        <v>51</v>
      </c>
      <c r="B53" s="6" t="s">
        <v>66</v>
      </c>
      <c r="C53" s="7" t="s">
        <v>15</v>
      </c>
      <c r="D53" s="6" t="s">
        <v>53</v>
      </c>
      <c r="E53" s="5" t="s">
        <v>12</v>
      </c>
      <c r="F53" s="9" t="s">
        <v>54</v>
      </c>
      <c r="G53" s="9">
        <v>80</v>
      </c>
      <c r="H53" s="8">
        <v>1000</v>
      </c>
    </row>
    <row r="54" ht="30" customHeight="1" spans="1:8">
      <c r="A54" s="4">
        <v>52</v>
      </c>
      <c r="B54" s="6" t="s">
        <v>67</v>
      </c>
      <c r="C54" s="7" t="s">
        <v>10</v>
      </c>
      <c r="D54" s="6" t="s">
        <v>53</v>
      </c>
      <c r="E54" s="5" t="s">
        <v>12</v>
      </c>
      <c r="F54" s="9" t="s">
        <v>54</v>
      </c>
      <c r="G54" s="9">
        <v>80</v>
      </c>
      <c r="H54" s="8">
        <v>1000</v>
      </c>
    </row>
    <row r="55" ht="30" customHeight="1" spans="1:8">
      <c r="A55" s="4">
        <v>53</v>
      </c>
      <c r="B55" s="6" t="s">
        <v>68</v>
      </c>
      <c r="C55" s="7" t="s">
        <v>15</v>
      </c>
      <c r="D55" s="6" t="s">
        <v>53</v>
      </c>
      <c r="E55" s="5" t="s">
        <v>12</v>
      </c>
      <c r="F55" s="9" t="s">
        <v>54</v>
      </c>
      <c r="G55" s="9">
        <v>80</v>
      </c>
      <c r="H55" s="8">
        <v>1000</v>
      </c>
    </row>
    <row r="56" ht="30" customHeight="1" spans="1:8">
      <c r="A56" s="4">
        <v>54</v>
      </c>
      <c r="B56" s="6" t="s">
        <v>69</v>
      </c>
      <c r="C56" s="7" t="s">
        <v>15</v>
      </c>
      <c r="D56" s="6" t="s">
        <v>53</v>
      </c>
      <c r="E56" s="5" t="s">
        <v>12</v>
      </c>
      <c r="F56" s="9" t="s">
        <v>54</v>
      </c>
      <c r="G56" s="9">
        <v>80</v>
      </c>
      <c r="H56" s="8">
        <v>1000</v>
      </c>
    </row>
    <row r="57" ht="30" customHeight="1" spans="1:8">
      <c r="A57" s="4">
        <v>55</v>
      </c>
      <c r="B57" s="6" t="s">
        <v>70</v>
      </c>
      <c r="C57" s="7" t="s">
        <v>15</v>
      </c>
      <c r="D57" s="6" t="s">
        <v>53</v>
      </c>
      <c r="E57" s="5" t="s">
        <v>12</v>
      </c>
      <c r="F57" s="9" t="s">
        <v>54</v>
      </c>
      <c r="G57" s="9">
        <v>80</v>
      </c>
      <c r="H57" s="8">
        <v>1000</v>
      </c>
    </row>
    <row r="58" ht="30" customHeight="1" spans="1:8">
      <c r="A58" s="4">
        <v>56</v>
      </c>
      <c r="B58" s="6" t="s">
        <v>67</v>
      </c>
      <c r="C58" s="7" t="s">
        <v>10</v>
      </c>
      <c r="D58" s="6" t="s">
        <v>53</v>
      </c>
      <c r="E58" s="5" t="s">
        <v>12</v>
      </c>
      <c r="F58" s="9" t="s">
        <v>54</v>
      </c>
      <c r="G58" s="9">
        <v>80</v>
      </c>
      <c r="H58" s="8">
        <v>1000</v>
      </c>
    </row>
    <row r="59" ht="30" customHeight="1" spans="1:8">
      <c r="A59" s="4">
        <v>57</v>
      </c>
      <c r="B59" s="6" t="s">
        <v>71</v>
      </c>
      <c r="C59" s="7" t="s">
        <v>10</v>
      </c>
      <c r="D59" s="6" t="s">
        <v>53</v>
      </c>
      <c r="E59" s="5" t="s">
        <v>12</v>
      </c>
      <c r="F59" s="9" t="s">
        <v>54</v>
      </c>
      <c r="G59" s="9">
        <v>80</v>
      </c>
      <c r="H59" s="8">
        <v>1000</v>
      </c>
    </row>
    <row r="60" ht="30" customHeight="1" spans="1:8">
      <c r="A60" s="4">
        <v>58</v>
      </c>
      <c r="B60" s="6" t="s">
        <v>50</v>
      </c>
      <c r="C60" s="7" t="s">
        <v>10</v>
      </c>
      <c r="D60" s="6" t="s">
        <v>53</v>
      </c>
      <c r="E60" s="5" t="s">
        <v>12</v>
      </c>
      <c r="F60" s="9" t="s">
        <v>54</v>
      </c>
      <c r="G60" s="9">
        <v>80</v>
      </c>
      <c r="H60" s="8">
        <v>1000</v>
      </c>
    </row>
    <row r="61" ht="30" customHeight="1" spans="1:8">
      <c r="A61" s="4">
        <v>59</v>
      </c>
      <c r="B61" s="6" t="s">
        <v>72</v>
      </c>
      <c r="C61" s="7" t="s">
        <v>10</v>
      </c>
      <c r="D61" s="6" t="s">
        <v>53</v>
      </c>
      <c r="E61" s="5" t="s">
        <v>12</v>
      </c>
      <c r="F61" s="9" t="s">
        <v>54</v>
      </c>
      <c r="G61" s="9">
        <v>80</v>
      </c>
      <c r="H61" s="8">
        <v>1000</v>
      </c>
    </row>
    <row r="62" ht="30" customHeight="1" spans="1:8">
      <c r="A62" s="10" t="s">
        <v>73</v>
      </c>
      <c r="B62" s="11"/>
      <c r="C62" s="11"/>
      <c r="D62" s="12"/>
      <c r="E62" s="13"/>
      <c r="F62" s="13"/>
      <c r="G62" s="13"/>
      <c r="H62" s="8">
        <f>SUM(H3:H61)</f>
        <v>59000</v>
      </c>
    </row>
  </sheetData>
  <sortState ref="A4:Q75">
    <sortCondition ref="A4:A75"/>
  </sortState>
  <mergeCells count="2">
    <mergeCell ref="A1:H1"/>
    <mergeCell ref="A62:C62"/>
  </mergeCells>
  <printOptions horizontalCentered="1"/>
  <pageMargins left="0.393055555555556" right="0.118055555555556" top="0.786805555555556" bottom="0.708333333333333" header="0.904861111111111" footer="0.590277777777778"/>
  <pageSetup paperSize="9" scale="78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蔓延旅行</cp:lastModifiedBy>
  <dcterms:created xsi:type="dcterms:W3CDTF">2024-01-31T00:46:00Z</dcterms:created>
  <dcterms:modified xsi:type="dcterms:W3CDTF">2024-10-31T00:19:55Z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C128426F31EB447C9D8318DEB33C9555_11</vt:lpwstr>
  </property>
  <property fmtid="{D5CDD505-2E9C-101B-9397-08002B2CF9AE}" pid="3" name="KSOProductBuildVer">
    <vt:lpwstr>2052-12.1.0.18608</vt:lpwstr>
  </property>
</Properties>
</file>